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<sst xmlns="http://schemas.openxmlformats.org/spreadsheetml/2006/main" count="60" uniqueCount="53">
  <si>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DeKinderkliniek Almere</t>
  </si>
  <si>
    <t>SIH — Sector Intelligence Healthcare</t>
  </si>
  <si>
    <t>Company overview</t>
  </si>
  <si>
    <t>KvK-nummer</t>
  </si>
  <si>
    <t>32139459</t>
  </si>
  <si>
    <t>Naam</t>
  </si>
  <si>
    <t>Plaats</t>
  </si>
  <si>
    <t>Almere</t>
  </si>
  <si>
    <t>Postcode</t>
  </si>
  <si>
    <t>1315 RC</t>
  </si>
  <si>
    <t>Primaire subsector</t>
  </si>
  <si>
    <t>OVERIG</t>
  </si>
  <si>
    <t>Subsector (voluit)</t>
  </si>
  <si>
    <t>Overig / Ondersteunend</t>
  </si>
  <si>
    <t>Boekjaren beschikbaar</t>
  </si>
  <si>
    <t>2021 – 2024</t>
  </si>
  <si>
    <t>Aantal filings</t>
  </si>
  <si>
    <t>Gegenereerd 17-6-2026, 14:02:23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</si>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</sst>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11538104</v>
      </c>
      <c r="D6" s="12">
        <v>12298614</v>
      </c>
      <c r="E6" s="12">
        <v>10165540</v>
      </c>
      <c r="F6" s="12"/>
    </row>
    <row r="7" spans="2:6" x14ac:dyDescent="0.25">
      <c r="B7" s="11" t="s">
        <v>22</v>
      </c>
      <c r="C7" s="12">
        <v>248197</v>
      </c>
      <c r="D7" s="12">
        <v>180223</v>
      </c>
      <c r="E7" s="12">
        <v>27807</v>
      </c>
      <c r="F7" s="12">
        <v>-596385</v>
      </c>
    </row>
    <row r="8" spans="2:6" x14ac:dyDescent="0.25">
      <c r="B8" s="11" t="s">
        <v>23</v>
      </c>
      <c r="C8" s="12">
        <v>248197</v>
      </c>
      <c r="D8" s="12">
        <v>180223</v>
      </c>
      <c r="E8" s="12">
        <v>27807</v>
      </c>
      <c r="F8" s="12">
        <v>-596385</v>
      </c>
    </row>
    <row r="9" spans="2:6" x14ac:dyDescent="0.25">
      <c r="B9" s="11" t="s">
        <v>24</v>
      </c>
      <c r="C9" s="13">
        <v>0.021511073223122273</v>
      </c>
      <c r="D9" s="13">
        <v>0.014653927670223653</v>
      </c>
      <c r="E9" s="13">
        <v>0.0027354178922123175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247652</v>
      </c>
      <c r="D11" s="12">
        <v>175222</v>
      </c>
      <c r="E11" s="12">
        <v>24262</v>
      </c>
      <c r="F11" s="12">
        <v>-587199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1609878</v>
      </c>
      <c r="D14" s="12">
        <v>2177239</v>
      </c>
      <c r="E14" s="12">
        <v>1326392</v>
      </c>
      <c r="F14" s="12">
        <v>0</v>
      </c>
    </row>
    <row r="15" spans="2:6" x14ac:dyDescent="0.25">
      <c r="B15" s="11" t="s">
        <v>30</v>
      </c>
      <c r="C15" s="12">
        <v>387715</v>
      </c>
      <c r="D15" s="12">
        <v>562937</v>
      </c>
      <c r="E15" s="12">
        <v>587199</v>
      </c>
      <c r="F15" s="12">
        <v>0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5608761</v>
      </c>
      <c r="D17" s="12">
        <v>7340480</v>
      </c>
      <c r="E17" s="12">
        <v>4912365</v>
      </c>
      <c r="F17" s="12">
        <v>0</v>
      </c>
    </row>
    <row r="18" spans="2:6" x14ac:dyDescent="0.25">
      <c r="B18" s="11" t="s">
        <v>33</v>
      </c>
      <c r="C18" s="13">
        <v>0.06465714196137864</v>
      </c>
      <c r="D18" s="13">
        <v>0.07122704015237966</v>
      </c>
      <c r="E18" s="13">
        <v>0.1067719186466418</v>
      </c>
      <c r="F18" s="13"/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>
        <v>0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0.06591290908800951</v>
      </c>
      <c r="E23" s="13">
        <v>-0.17344019415521128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47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0.22833570884665305</v>
      </c>
      <c r="E9" s="13">
        <v>0.41106273674828636</v>
      </c>
      <c r="F9" s="13">
        <v>46.12118271219424</v>
      </c>
      <c r="G9" s="16">
        <v>8</v>
      </c>
    </row>
    <row r="10" spans="2:7" x14ac:dyDescent="0.25">
      <c r="B10" s="11" t="s">
        <v>48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DeKinderkliniek Almere</dc:title>
  <dc:subject/>
  <dc:description/>
  <cp:keywords/>
  <cp:category/>
  <cp:lastModifiedBy>Unknown</cp:lastModifiedBy>
  <dcterms:created xsi:type="dcterms:W3CDTF">2026-06-17T14:02:23Z</dcterms:created>
  <dcterms:modified xsi:type="dcterms:W3CDTF">2026-06-17T14:02:23Z</dcterms:modified>
</cp:coreProperties>
</file>