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<sst xmlns="http://schemas.openxmlformats.org/spreadsheetml/2006/main" count="61" uniqueCount="54">
  <si>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Plastische Chirurgie Het Gooi</t>
  </si>
  <si>
    <t>SIH — Sector Intelligence Healthcare</t>
  </si>
  <si>
    <t>Company overview</t>
  </si>
  <si>
    <t>KvK-nummer</t>
  </si>
  <si>
    <t>32125268</t>
  </si>
  <si>
    <t>Naam</t>
  </si>
  <si>
    <t>Plaats</t>
  </si>
  <si>
    <t>Lelystad</t>
  </si>
  <si>
    <t>Postcode</t>
  </si>
  <si>
    <t>8233GT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</si>
  <si>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</si>
  <si>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</si>
  <si>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</si>
  <si>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</si>
  <si>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</si>
  <si>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</si>
  <si>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</si>
  <si>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03:30:14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</si>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</sst>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761230</v>
      </c>
      <c r="F6" s="12">
        <v>720319</v>
      </c>
      <c r="G6" s="12"/>
    </row>
    <row r="7" spans="2:7" x14ac:dyDescent="0.25">
      <c r="B7" s="11" t="s">
        <v>22</v>
      </c>
      <c r="C7" s="12">
        <v>735</v>
      </c>
      <c r="D7" s="12">
        <v>38159</v>
      </c>
      <c r="E7" s="12">
        <v>2172</v>
      </c>
      <c r="F7" s="12">
        <v>9330</v>
      </c>
      <c r="G7" s="12"/>
    </row>
    <row r="8" spans="2:7" x14ac:dyDescent="0.25">
      <c r="B8" s="11" t="s">
        <v>23</v>
      </c>
      <c r="C8" s="12"/>
      <c r="D8" s="12"/>
      <c r="E8" s="12">
        <v>2172</v>
      </c>
      <c r="F8" s="12">
        <v>9330</v>
      </c>
      <c r="G8" s="12"/>
    </row>
    <row r="9" spans="2:7" x14ac:dyDescent="0.25">
      <c r="B9" s="11" t="s">
        <v>24</v>
      </c>
      <c r="C9" s="13"/>
      <c r="D9" s="13"/>
      <c r="E9" s="13">
        <v>0.0028532769333841283</v>
      </c>
      <c r="F9" s="13">
        <v>0.012952594614330595</v>
      </c>
      <c r="G9" s="13"/>
    </row>
    <row r="10" spans="2:7" x14ac:dyDescent="0.25">
      <c r="B10" s="11" t="s">
        <v>25</v>
      </c>
      <c r="C10" s="13"/>
      <c r="D10" s="13"/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735</v>
      </c>
      <c r="D11" s="12">
        <v>30650</v>
      </c>
      <c r="E11" s="12">
        <v>-305</v>
      </c>
      <c r="F11" s="12">
        <v>7063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7999</v>
      </c>
      <c r="D14" s="12">
        <v>5098</v>
      </c>
      <c r="E14" s="12">
        <v>642</v>
      </c>
      <c r="F14" s="12">
        <v>93</v>
      </c>
      <c r="G14" s="12"/>
    </row>
    <row r="15" spans="2:7" x14ac:dyDescent="0.25">
      <c r="B15" s="11" t="s">
        <v>30</v>
      </c>
      <c r="C15" s="12">
        <v>-33163</v>
      </c>
      <c r="D15" s="12">
        <v>-2513</v>
      </c>
      <c r="E15" s="12">
        <v>-2818</v>
      </c>
      <c r="F15" s="12">
        <v>4245</v>
      </c>
      <c r="G15" s="12">
        <v>2800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106339</v>
      </c>
      <c r="D17" s="12">
        <v>179077</v>
      </c>
      <c r="E17" s="12">
        <v>174525</v>
      </c>
      <c r="F17" s="12">
        <v>142858</v>
      </c>
      <c r="G17" s="12">
        <v>233208</v>
      </c>
    </row>
    <row r="18" spans="2:7" x14ac:dyDescent="0.25">
      <c r="B18" s="11" t="s">
        <v>33</v>
      </c>
      <c r="C18" s="13">
        <v>-0.4531950366240297</v>
      </c>
      <c r="D18" s="13">
        <v>-0.014232799438164065</v>
      </c>
      <c r="E18" s="13">
        <v>-0.016411678032928187</v>
      </c>
      <c r="F18" s="13">
        <v>0.02885733125769019</v>
      </c>
      <c r="G18" s="13">
        <v>0.01186400461001322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3.2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-0.05374328389580019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Plastische Chirurgie Het Gooi</dc:title>
  <dc:subject/>
  <dc:description/>
  <cp:keywords/>
  <cp:category/>
  <cp:lastModifiedBy>Unknown</cp:lastModifiedBy>
  <dcterms:created xsi:type="dcterms:W3CDTF">2026-04-18T03:30:14Z</dcterms:created>
  <dcterms:modified xsi:type="dcterms:W3CDTF">2026-04-18T03:30:14Z</dcterms:modified>
</cp:coreProperties>
</file>