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<sst xmlns="http://schemas.openxmlformats.org/spreadsheetml/2006/main" count="60" uniqueCount="53">
  <si>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ZBC Eyescan B.V.</t>
  </si>
  <si>
    <t>SIH — Sector Intelligence Healthcare</t>
  </si>
  <si>
    <t>Company overview</t>
  </si>
  <si>
    <t>KvK-nummer</t>
  </si>
  <si>
    <t>30210150</t>
  </si>
  <si>
    <t>Naam</t>
  </si>
  <si>
    <t>Plaats</t>
  </si>
  <si>
    <t>Utrecht</t>
  </si>
  <si>
    <t>Postcode</t>
  </si>
  <si>
    <t>3543AZ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</si>
  <si>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</si>
  <si>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</si>
  <si>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</si>
  <si>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</si>
  <si>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</si>
  <si>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</si>
  <si>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</si>
  <si>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14:04:29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</si>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</sst>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24135935</v>
      </c>
      <c r="D6" s="12">
        <v>43521225</v>
      </c>
      <c r="E6" s="12">
        <v>60224097</v>
      </c>
      <c r="F6" s="12"/>
    </row>
    <row r="7" spans="2:6" x14ac:dyDescent="0.25">
      <c r="B7" s="11" t="s">
        <v>22</v>
      </c>
      <c r="C7" s="12">
        <v>141068</v>
      </c>
      <c r="D7" s="12">
        <v>302116</v>
      </c>
      <c r="E7" s="12">
        <v>482455</v>
      </c>
      <c r="F7" s="12">
        <v>595789</v>
      </c>
    </row>
    <row r="8" spans="2:6" x14ac:dyDescent="0.25">
      <c r="B8" s="11" t="s">
        <v>23</v>
      </c>
      <c r="C8" s="12">
        <v>141068</v>
      </c>
      <c r="D8" s="12">
        <v>302116</v>
      </c>
      <c r="E8" s="12">
        <v>482455</v>
      </c>
      <c r="F8" s="12">
        <v>595789</v>
      </c>
    </row>
    <row r="9" spans="2:6" x14ac:dyDescent="0.25">
      <c r="B9" s="11" t="s">
        <v>24</v>
      </c>
      <c r="C9" s="13">
        <v>0.005844729031628565</v>
      </c>
      <c r="D9" s="13">
        <v>0.0069418082786042905</v>
      </c>
      <c r="E9" s="13">
        <v>0.008010995997167047</v>
      </c>
      <c r="F9" s="13"/>
    </row>
    <row r="10" spans="2:6" x14ac:dyDescent="0.25">
      <c r="B10" s="11" t="s">
        <v>25</v>
      </c>
      <c r="C10" s="13"/>
      <c r="D10" s="13">
        <v>0.54318323990191</v>
      </c>
      <c r="E10" s="13"/>
      <c r="F10" s="13"/>
    </row>
    <row r="11" spans="2:6" x14ac:dyDescent="0.25">
      <c r="B11" s="11" t="s">
        <v>26</v>
      </c>
      <c r="C11" s="12">
        <v>110037</v>
      </c>
      <c r="D11" s="12">
        <v>250095</v>
      </c>
      <c r="E11" s="12">
        <v>368100</v>
      </c>
      <c r="F11" s="12">
        <v>437387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1018630</v>
      </c>
      <c r="D14" s="12">
        <v>1042436</v>
      </c>
      <c r="E14" s="12">
        <v>0</v>
      </c>
      <c r="F14" s="12">
        <v>0</v>
      </c>
    </row>
    <row r="15" spans="2:6" x14ac:dyDescent="0.25">
      <c r="B15" s="11" t="s">
        <v>30</v>
      </c>
      <c r="C15" s="12">
        <v>228806</v>
      </c>
      <c r="D15" s="12">
        <v>478901</v>
      </c>
      <c r="E15" s="12">
        <v>847001</v>
      </c>
      <c r="F15" s="12">
        <v>1284388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2609483</v>
      </c>
      <c r="D17" s="12">
        <v>2876605</v>
      </c>
      <c r="E17" s="12">
        <v>5250665</v>
      </c>
      <c r="F17" s="12">
        <v>7759980</v>
      </c>
    </row>
    <row r="18" spans="2:6" x14ac:dyDescent="0.25">
      <c r="B18" s="11" t="s">
        <v>33</v>
      </c>
      <c r="C18" s="13">
        <v>0.08061406009042772</v>
      </c>
      <c r="D18" s="13">
        <v>0.1427209487928199</v>
      </c>
      <c r="E18" s="13">
        <v>0.1389057714869919</v>
      </c>
      <c r="F18" s="13">
        <v>0.1420097015070594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0.8031712879571478</v>
      </c>
      <c r="E23" s="13">
        <v>0.3837868074715267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ZBC Eyescan B.V.</dc:title>
  <dc:subject/>
  <dc:description/>
  <cp:keywords/>
  <cp:category/>
  <cp:lastModifiedBy>Unknown</cp:lastModifiedBy>
  <dcterms:created xsi:type="dcterms:W3CDTF">2026-08-17T14:04:29Z</dcterms:created>
  <dcterms:modified xsi:type="dcterms:W3CDTF">2026-08-17T14:04:29Z</dcterms:modified>
</cp:coreProperties>
</file>