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<sst xmlns="http://schemas.openxmlformats.org/spreadsheetml/2006/main" count="60" uniqueCount="53">
  <si>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Regionale Ambulance Voorziening provincie Utrecht</t>
  </si>
  <si>
    <t>SIH — Sector Intelligence Healthcare</t>
  </si>
  <si>
    <t>Company overview</t>
  </si>
  <si>
    <t>KvK-nummer</t>
  </si>
  <si>
    <t>30151184</t>
  </si>
  <si>
    <t>Naam</t>
  </si>
  <si>
    <t>Plaats</t>
  </si>
  <si>
    <t>Bilthoven</t>
  </si>
  <si>
    <t>Postcode</t>
  </si>
  <si>
    <t>3723BC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</si>
  <si>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</si>
  <si>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</si>
  <si>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</si>
  <si>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</si>
  <si>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</si>
  <si>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</si>
  <si>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</si>
  <si>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15:11:02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</si>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</sst>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55312659</v>
      </c>
      <c r="D6" s="12">
        <v>57858016</v>
      </c>
      <c r="E6" s="12">
        <v>63717943</v>
      </c>
      <c r="F6" s="12">
        <v>68054873</v>
      </c>
    </row>
    <row r="7" spans="2:6" x14ac:dyDescent="0.25">
      <c r="B7" s="11" t="s">
        <v>22</v>
      </c>
      <c r="C7" s="12">
        <v>1012513</v>
      </c>
      <c r="D7" s="12">
        <v>748673</v>
      </c>
      <c r="E7" s="12">
        <v>300851</v>
      </c>
      <c r="F7" s="12">
        <v>491153</v>
      </c>
    </row>
    <row r="8" spans="2:6" x14ac:dyDescent="0.25">
      <c r="B8" s="11" t="s">
        <v>23</v>
      </c>
      <c r="C8" s="12">
        <v>4460616</v>
      </c>
      <c r="D8" s="12">
        <v>4668229</v>
      </c>
      <c r="E8" s="12">
        <v>4227712</v>
      </c>
      <c r="F8" s="12">
        <v>4114901</v>
      </c>
    </row>
    <row r="9" spans="2:6" x14ac:dyDescent="0.25">
      <c r="B9" s="11" t="s">
        <v>24</v>
      </c>
      <c r="C9" s="13">
        <v>0.08064367326835617</v>
      </c>
      <c r="D9" s="13">
        <v>0.08068422187169363</v>
      </c>
      <c r="E9" s="13">
        <v>0.06635041561212986</v>
      </c>
      <c r="F9" s="13">
        <v>0.06046445785006461</v>
      </c>
    </row>
    <row r="10" spans="2:6" x14ac:dyDescent="0.25">
      <c r="B10" s="11" t="s">
        <v>25</v>
      </c>
      <c r="C10" s="13">
        <v>0.5610368866917065</v>
      </c>
      <c r="D10" s="13">
        <v>0.4943289794105626</v>
      </c>
      <c r="E10" s="13">
        <v>0.49183739343249044</v>
      </c>
      <c r="F10" s="13">
        <v>0.534708939946152</v>
      </c>
    </row>
    <row r="11" spans="2:6" x14ac:dyDescent="0.25">
      <c r="B11" s="11" t="s">
        <v>26</v>
      </c>
      <c r="C11" s="12">
        <v>664456</v>
      </c>
      <c r="D11" s="12">
        <v>433420</v>
      </c>
      <c r="E11" s="12">
        <v>97622</v>
      </c>
      <c r="F11" s="12">
        <v>278930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19018631</v>
      </c>
      <c r="D13" s="12">
        <v>16825838</v>
      </c>
      <c r="E13" s="12">
        <v>17280032</v>
      </c>
      <c r="F13" s="12">
        <v>15096343</v>
      </c>
    </row>
    <row r="14" spans="2:6" x14ac:dyDescent="0.25">
      <c r="B14" s="11" t="s">
        <v>29</v>
      </c>
      <c r="C14" s="12">
        <v>4989821</v>
      </c>
      <c r="D14" s="12">
        <v>4724264</v>
      </c>
      <c r="E14" s="12">
        <v>1814002</v>
      </c>
      <c r="F14" s="12">
        <v>5334484</v>
      </c>
    </row>
    <row r="15" spans="2:6" x14ac:dyDescent="0.25">
      <c r="B15" s="11" t="s">
        <v>30</v>
      </c>
      <c r="C15" s="12">
        <v>6295540</v>
      </c>
      <c r="D15" s="12">
        <v>7028960</v>
      </c>
      <c r="E15" s="12">
        <v>7126582</v>
      </c>
      <c r="F15" s="12">
        <v>9872371</v>
      </c>
    </row>
    <row r="16" spans="2:6" x14ac:dyDescent="0.25">
      <c r="B16" s="11" t="s">
        <v>31</v>
      </c>
      <c r="C16" s="12">
        <v>9148722</v>
      </c>
      <c r="D16" s="12">
        <v>6202221</v>
      </c>
      <c r="E16" s="12">
        <v>7100196</v>
      </c>
      <c r="F16" s="12">
        <v>5419046</v>
      </c>
    </row>
    <row r="17" spans="2:6" x14ac:dyDescent="0.25">
      <c r="B17" s="11" t="s">
        <v>32</v>
      </c>
      <c r="C17" s="12">
        <v>13053352</v>
      </c>
      <c r="D17" s="12">
        <v>16018549</v>
      </c>
      <c r="E17" s="12">
        <v>14490022</v>
      </c>
      <c r="F17" s="12">
        <v>15652603</v>
      </c>
    </row>
    <row r="18" spans="2:6" x14ac:dyDescent="0.25">
      <c r="B18" s="11" t="s">
        <v>33</v>
      </c>
      <c r="C18" s="13">
        <v>0.22091463516910573</v>
      </c>
      <c r="D18" s="13">
        <v>0.24030854301902957</v>
      </c>
      <c r="E18" s="13">
        <v>0.24816769277913975</v>
      </c>
      <c r="F18" s="13">
        <v>0.31903970460205233</v>
      </c>
    </row>
    <row r="19" spans="2:6" x14ac:dyDescent="0.25">
      <c r="B19" s="11" t="s">
        <v>34</v>
      </c>
      <c r="C19" s="12">
        <v>2.050999682555055</v>
      </c>
      <c r="D19" s="12">
        <v>1.3286025599858104</v>
      </c>
      <c r="E19" s="12">
        <v>1.6794417405916013</v>
      </c>
      <c r="F19" s="12">
        <v>1.3169322907161072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399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0.04601762139115384</v>
      </c>
      <c r="E23" s="13">
        <v>0.10128116041863588</v>
      </c>
      <c r="F23" s="13">
        <v>0.06806450107782047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Regionale Ambulance Voorziening provincie Utrecht</dc:title>
  <dc:subject/>
  <dc:description/>
  <cp:keywords/>
  <cp:category/>
  <cp:lastModifiedBy>Unknown</cp:lastModifiedBy>
  <dcterms:created xsi:type="dcterms:W3CDTF">2026-08-17T15:11:02Z</dcterms:created>
  <dcterms:modified xsi:type="dcterms:W3CDTF">2026-08-17T15:11:02Z</dcterms:modified>
</cp:coreProperties>
</file>