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<sst xmlns="http://schemas.openxmlformats.org/spreadsheetml/2006/main" count="61" uniqueCount="54">
  <si>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Kwekerij Corstiaan Oudijk B.V.</t>
  </si>
  <si>
    <t>SIH — Sector Intelligence Healthcare</t>
  </si>
  <si>
    <t>Company overview</t>
  </si>
  <si>
    <t>KvK-nummer</t>
  </si>
  <si>
    <t>29029569</t>
  </si>
  <si>
    <t>Naam</t>
  </si>
  <si>
    <t>Plaats</t>
  </si>
  <si>
    <t>Moerkapelle</t>
  </si>
  <si>
    <t>Postcode</t>
  </si>
  <si>
    <t>2751 GJ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</si>
  <si>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</si>
  <si>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</si>
  <si>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</si>
  <si>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</si>
  <si>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</si>
  <si>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</si>
  <si>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</si>
  <si>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02:17:41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</si>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</sst>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0</v>
      </c>
      <c r="E6" s="12"/>
      <c r="F6" s="12">
        <v>677076</v>
      </c>
      <c r="G6" s="12"/>
    </row>
    <row r="7" spans="2:7" x14ac:dyDescent="0.25">
      <c r="B7" s="11" t="s">
        <v>22</v>
      </c>
      <c r="C7" s="12">
        <v>507536</v>
      </c>
      <c r="D7" s="12">
        <v>410204</v>
      </c>
      <c r="E7" s="12">
        <v>183284</v>
      </c>
      <c r="F7" s="12">
        <v>78800</v>
      </c>
      <c r="G7" s="12"/>
    </row>
    <row r="8" spans="2:7" x14ac:dyDescent="0.25">
      <c r="B8" s="11" t="s">
        <v>23</v>
      </c>
      <c r="C8" s="12"/>
      <c r="D8" s="12">
        <v>438378</v>
      </c>
      <c r="E8" s="12">
        <v>211720</v>
      </c>
      <c r="F8" s="12">
        <v>117784</v>
      </c>
      <c r="G8" s="12"/>
    </row>
    <row r="9" spans="2:7" x14ac:dyDescent="0.25">
      <c r="B9" s="11" t="s">
        <v>24</v>
      </c>
      <c r="C9" s="13"/>
      <c r="D9" s="13"/>
      <c r="E9" s="13"/>
      <c r="F9" s="13">
        <v>0.17395979181066823</v>
      </c>
      <c r="G9" s="13"/>
    </row>
    <row r="10" spans="2:7" x14ac:dyDescent="0.25">
      <c r="B10" s="11" t="s">
        <v>25</v>
      </c>
      <c r="C10" s="13"/>
      <c r="D10" s="13"/>
      <c r="E10" s="13"/>
      <c r="F10" s="13">
        <v>0.2925358453113092</v>
      </c>
      <c r="G10" s="13"/>
    </row>
    <row r="11" spans="2:7" x14ac:dyDescent="0.25">
      <c r="B11" s="11" t="s">
        <v>26</v>
      </c>
      <c r="C11" s="12">
        <v>398249</v>
      </c>
      <c r="D11" s="12">
        <v>362936</v>
      </c>
      <c r="E11" s="12">
        <v>-289632</v>
      </c>
      <c r="F11" s="12">
        <v>601157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263587</v>
      </c>
      <c r="D13" s="12">
        <v>273285</v>
      </c>
      <c r="E13" s="12">
        <v>128238</v>
      </c>
      <c r="F13" s="12">
        <v>107644</v>
      </c>
      <c r="G13" s="12">
        <v>0</v>
      </c>
    </row>
    <row r="14" spans="2:7" x14ac:dyDescent="0.25">
      <c r="B14" s="11" t="s">
        <v>29</v>
      </c>
      <c r="C14" s="12">
        <v>1745502</v>
      </c>
      <c r="D14" s="12">
        <v>81034</v>
      </c>
      <c r="E14" s="12">
        <v>220321</v>
      </c>
      <c r="F14" s="12">
        <v>46482</v>
      </c>
      <c r="G14" s="12"/>
    </row>
    <row r="15" spans="2:7" x14ac:dyDescent="0.25">
      <c r="B15" s="11" t="s">
        <v>30</v>
      </c>
      <c r="C15" s="12">
        <v>3454707</v>
      </c>
      <c r="D15" s="12"/>
      <c r="E15" s="12"/>
      <c r="F15" s="12">
        <v>4131460</v>
      </c>
      <c r="G15" s="12">
        <v>4277591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221066</v>
      </c>
      <c r="D17" s="12">
        <v>157343</v>
      </c>
      <c r="E17" s="12">
        <v>152312</v>
      </c>
      <c r="F17" s="12">
        <v>55456</v>
      </c>
      <c r="G17" s="12">
        <v>56708</v>
      </c>
    </row>
    <row r="18" spans="2:7" x14ac:dyDescent="0.25">
      <c r="B18" s="11" t="s">
        <v>33</v>
      </c>
      <c r="C18" s="13">
        <v>0.9398586365371311</v>
      </c>
      <c r="D18" s="13"/>
      <c r="E18" s="13"/>
      <c r="F18" s="13">
        <v>0.9867549289262073</v>
      </c>
      <c r="G18" s="13">
        <v>0.9869164540794255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9.86</v>
      </c>
      <c r="D21" s="12">
        <v>10</v>
      </c>
      <c r="E21" s="12">
        <v>8.22</v>
      </c>
      <c r="F21" s="12">
        <v>8.17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/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Kwekerij Corstiaan Oudijk B.V.</dc:title>
  <dc:subject/>
  <dc:description/>
  <cp:keywords/>
  <cp:category/>
  <cp:lastModifiedBy>Unknown</cp:lastModifiedBy>
  <dcterms:created xsi:type="dcterms:W3CDTF">2026-04-18T02:17:41Z</dcterms:created>
  <dcterms:modified xsi:type="dcterms:W3CDTF">2026-04-18T02:17:41Z</dcterms:modified>
</cp:coreProperties>
</file>