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<sst xmlns="http://schemas.openxmlformats.org/spreadsheetml/2006/main" count="60" uniqueCount="53">
  <si>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Welzijn E25</t>
  </si>
  <si>
    <t>SIH — Sector Intelligence Healthcare</t>
  </si>
  <si>
    <t>Company overview</t>
  </si>
  <si>
    <t>KvK-nummer</t>
  </si>
  <si>
    <t>27366381</t>
  </si>
  <si>
    <t>Naam</t>
  </si>
  <si>
    <t>Plaats</t>
  </si>
  <si>
    <t>Wateringen</t>
  </si>
  <si>
    <t>Postcode</t>
  </si>
  <si>
    <t>2292 JL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</si>
  <si>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</si>
  <si>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</si>
  <si>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</si>
  <si>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</si>
  <si>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</si>
  <si>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</si>
  <si>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</si>
  <si>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15:05:17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</si>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</sst>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7320924</v>
      </c>
      <c r="D6" s="12">
        <v>8660543</v>
      </c>
      <c r="E6" s="12">
        <v>6707841</v>
      </c>
      <c r="F6" s="12">
        <v>10708417</v>
      </c>
    </row>
    <row r="7" spans="2:6" x14ac:dyDescent="0.25">
      <c r="B7" s="11" t="s">
        <v>22</v>
      </c>
      <c r="C7" s="12">
        <v>387095</v>
      </c>
      <c r="D7" s="12">
        <v>3046</v>
      </c>
      <c r="E7" s="12">
        <v>912834</v>
      </c>
      <c r="F7" s="12">
        <v>1373938</v>
      </c>
    </row>
    <row r="8" spans="2:6" x14ac:dyDescent="0.25">
      <c r="B8" s="11" t="s">
        <v>23</v>
      </c>
      <c r="C8" s="12">
        <v>411679</v>
      </c>
      <c r="D8" s="12">
        <v>43031</v>
      </c>
      <c r="E8" s="12">
        <v>979772</v>
      </c>
      <c r="F8" s="12">
        <v>1505261</v>
      </c>
    </row>
    <row r="9" spans="2:6" x14ac:dyDescent="0.25">
      <c r="B9" s="11" t="s">
        <v>24</v>
      </c>
      <c r="C9" s="13">
        <v>0.05623320225698286</v>
      </c>
      <c r="D9" s="13">
        <v>0.00496862610115786</v>
      </c>
      <c r="E9" s="13">
        <v>0.14606368874873452</v>
      </c>
      <c r="F9" s="13">
        <v>0.14056802233233914</v>
      </c>
    </row>
    <row r="10" spans="2:6" x14ac:dyDescent="0.25">
      <c r="B10" s="11" t="s">
        <v>25</v>
      </c>
      <c r="C10" s="13">
        <v>0.4331994158114468</v>
      </c>
      <c r="D10" s="13">
        <v>0.43081732865941547</v>
      </c>
      <c r="E10" s="13">
        <v>0.7879894589033938</v>
      </c>
      <c r="F10" s="13">
        <v>0.6937612720909169</v>
      </c>
    </row>
    <row r="11" spans="2:6" x14ac:dyDescent="0.25">
      <c r="B11" s="11" t="s">
        <v>26</v>
      </c>
      <c r="C11" s="12">
        <v>387095</v>
      </c>
      <c r="D11" s="12">
        <v>1446</v>
      </c>
      <c r="E11" s="12">
        <v>908120</v>
      </c>
      <c r="F11" s="12">
        <v>1407102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148167</v>
      </c>
      <c r="D13" s="12">
        <v>235782</v>
      </c>
      <c r="E13" s="12">
        <v>429191</v>
      </c>
      <c r="F13" s="12">
        <v>1024914</v>
      </c>
    </row>
    <row r="14" spans="2:6" x14ac:dyDescent="0.25">
      <c r="B14" s="11" t="s">
        <v>29</v>
      </c>
      <c r="C14" s="12">
        <v>553285</v>
      </c>
      <c r="D14" s="12">
        <v>338692</v>
      </c>
      <c r="E14" s="12">
        <v>941266</v>
      </c>
      <c r="F14" s="12">
        <v>3122830</v>
      </c>
    </row>
    <row r="15" spans="2:6" x14ac:dyDescent="0.25">
      <c r="B15" s="11" t="s">
        <v>30</v>
      </c>
      <c r="C15" s="12">
        <v>653157</v>
      </c>
      <c r="D15" s="12">
        <v>654603</v>
      </c>
      <c r="E15" s="12">
        <v>1589534</v>
      </c>
      <c r="F15" s="12">
        <v>2996634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1260233</v>
      </c>
      <c r="D17" s="12">
        <v>1522814</v>
      </c>
      <c r="E17" s="12">
        <v>2398267</v>
      </c>
      <c r="F17" s="12">
        <v>3262470</v>
      </c>
    </row>
    <row r="18" spans="2:6" x14ac:dyDescent="0.25">
      <c r="B18" s="11" t="s">
        <v>33</v>
      </c>
      <c r="C18" s="13">
        <v>0.34136114435635184</v>
      </c>
      <c r="D18" s="13">
        <v>0.30063281401770997</v>
      </c>
      <c r="E18" s="13">
        <v>0.3985991276896716</v>
      </c>
      <c r="F18" s="13">
        <v>0.4787640531296492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114</v>
      </c>
      <c r="D21" s="12">
        <v>157</v>
      </c>
      <c r="E21" s="12">
        <v>354</v>
      </c>
      <c r="F21" s="12">
        <v>446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0.18298496200752812</v>
      </c>
      <c r="E23" s="13">
        <v>-0.22547108189405674</v>
      </c>
      <c r="F23" s="13">
        <v>0.596402926068164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Welzijn E25</dc:title>
  <dc:subject/>
  <dc:description/>
  <cp:keywords/>
  <cp:category/>
  <cp:lastModifiedBy>Unknown</cp:lastModifiedBy>
  <dcterms:created xsi:type="dcterms:W3CDTF">2026-06-17T15:05:17Z</dcterms:created>
  <dcterms:modified xsi:type="dcterms:W3CDTF">2026-06-17T15:05:17Z</dcterms:modified>
</cp:coreProperties>
</file>