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<sst xmlns="http://schemas.openxmlformats.org/spreadsheetml/2006/main" count="61" uniqueCount="54">
  <si>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Wijdezorg</t>
  </si>
  <si>
    <t>SIH — Sector Intelligence Healthcare</t>
  </si>
  <si>
    <t>Company overview</t>
  </si>
  <si>
    <t>KvK-nummer</t>
  </si>
  <si>
    <t>27332804</t>
  </si>
  <si>
    <t>Naam</t>
  </si>
  <si>
    <t>Plaats</t>
  </si>
  <si>
    <t>Zoeterwoude</t>
  </si>
  <si>
    <t>Postcode</t>
  </si>
  <si>
    <t>2381DZ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</si>
  <si>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</si>
  <si>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</si>
  <si>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</si>
  <si>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</si>
  <si>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</si>
  <si>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</si>
  <si>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</si>
  <si>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03:41:51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</si>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</sst>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3496155</v>
      </c>
      <c r="D6" s="12">
        <v>3650896</v>
      </c>
      <c r="E6" s="12">
        <v>46489658</v>
      </c>
      <c r="F6" s="12">
        <v>46772627</v>
      </c>
      <c r="G6" s="12">
        <v>51883582</v>
      </c>
    </row>
    <row r="7" spans="2:7" x14ac:dyDescent="0.25">
      <c r="B7" s="11" t="s">
        <v>22</v>
      </c>
      <c r="C7" s="12">
        <v>2579074</v>
      </c>
      <c r="D7" s="12">
        <v>1812161</v>
      </c>
      <c r="E7" s="12">
        <v>646445</v>
      </c>
      <c r="F7" s="12">
        <v>955319</v>
      </c>
      <c r="G7" s="12">
        <v>3160807</v>
      </c>
    </row>
    <row r="8" spans="2:7" x14ac:dyDescent="0.25">
      <c r="B8" s="11" t="s">
        <v>23</v>
      </c>
      <c r="C8" s="12">
        <v>5009418</v>
      </c>
      <c r="D8" s="12">
        <v>4902252</v>
      </c>
      <c r="E8" s="12">
        <v>3712309</v>
      </c>
      <c r="F8" s="12">
        <v>4135451</v>
      </c>
      <c r="G8" s="12">
        <v>6486164</v>
      </c>
    </row>
    <row r="9" spans="2:7" x14ac:dyDescent="0.25">
      <c r="B9" s="11" t="s">
        <v>24</v>
      </c>
      <c r="C9" s="13">
        <v>1.4328363587998816</v>
      </c>
      <c r="D9" s="13">
        <v>1.342753121425535</v>
      </c>
      <c r="E9" s="13">
        <v>0.07985236200274909</v>
      </c>
      <c r="F9" s="13">
        <v>0.0884160515508355</v>
      </c>
      <c r="G9" s="13">
        <v>0.12501380494507877</v>
      </c>
    </row>
    <row r="10" spans="2:7" x14ac:dyDescent="0.25">
      <c r="B10" s="11" t="s">
        <v>25</v>
      </c>
      <c r="C10" s="13">
        <v>7.100507843616773</v>
      </c>
      <c r="D10" s="13">
        <v>6.869092135190923</v>
      </c>
      <c r="E10" s="13">
        <v>0.486267892097636</v>
      </c>
      <c r="F10" s="13">
        <v>0.5030110667078845</v>
      </c>
      <c r="G10" s="13">
        <v>0.48068743595999214</v>
      </c>
    </row>
    <row r="11" spans="2:7" x14ac:dyDescent="0.25">
      <c r="B11" s="11" t="s">
        <v>26</v>
      </c>
      <c r="C11" s="12">
        <v>2224016</v>
      </c>
      <c r="D11" s="12">
        <v>1428304</v>
      </c>
      <c r="E11" s="12">
        <v>276509</v>
      </c>
      <c r="F11" s="12">
        <v>686034</v>
      </c>
      <c r="G11" s="12">
        <v>3022361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46478680</v>
      </c>
      <c r="D13" s="12">
        <v>44506703</v>
      </c>
      <c r="E13" s="12">
        <v>42648986</v>
      </c>
      <c r="F13" s="12">
        <v>41618905</v>
      </c>
      <c r="G13" s="12">
        <v>39498794</v>
      </c>
    </row>
    <row r="14" spans="2:7" x14ac:dyDescent="0.25">
      <c r="B14" s="11" t="s">
        <v>29</v>
      </c>
      <c r="C14" s="12">
        <v>6728326</v>
      </c>
      <c r="D14" s="12">
        <v>7685274</v>
      </c>
      <c r="E14" s="12">
        <v>8763062</v>
      </c>
      <c r="F14" s="12">
        <v>9900546</v>
      </c>
      <c r="G14" s="12">
        <v>17111704</v>
      </c>
    </row>
    <row r="15" spans="2:7" x14ac:dyDescent="0.25">
      <c r="B15" s="11" t="s">
        <v>30</v>
      </c>
      <c r="C15" s="12"/>
      <c r="D15" s="12"/>
      <c r="E15" s="12">
        <v>25876839</v>
      </c>
      <c r="F15" s="12">
        <v>26562873</v>
      </c>
      <c r="G15" s="12">
        <v>29585233</v>
      </c>
    </row>
    <row r="16" spans="2:7" x14ac:dyDescent="0.25">
      <c r="B16" s="11" t="s">
        <v>31</v>
      </c>
      <c r="C16" s="12">
        <v>16402279</v>
      </c>
      <c r="D16" s="12">
        <v>21406228</v>
      </c>
      <c r="E16" s="12">
        <v>20961667</v>
      </c>
      <c r="F16" s="12">
        <v>19816584</v>
      </c>
      <c r="G16" s="12">
        <v>18671501</v>
      </c>
    </row>
    <row r="17" spans="2:7" x14ac:dyDescent="0.25">
      <c r="B17" s="11" t="s">
        <v>32</v>
      </c>
      <c r="C17" s="12">
        <v>14731117</v>
      </c>
      <c r="D17" s="12">
        <v>7459123</v>
      </c>
      <c r="E17" s="12">
        <v>8150690</v>
      </c>
      <c r="F17" s="12">
        <v>8140078</v>
      </c>
      <c r="G17" s="12">
        <v>11131196</v>
      </c>
    </row>
    <row r="18" spans="2:7" x14ac:dyDescent="0.25">
      <c r="B18" s="11" t="s">
        <v>33</v>
      </c>
      <c r="C18" s="13"/>
      <c r="D18" s="13"/>
      <c r="E18" s="13">
        <v>0.4705804209248668</v>
      </c>
      <c r="F18" s="13">
        <v>0.48721752670854584</v>
      </c>
      <c r="G18" s="13">
        <v>0.4981691229177377</v>
      </c>
    </row>
    <row r="19" spans="2:7" x14ac:dyDescent="0.25">
      <c r="B19" s="11" t="s">
        <v>34</v>
      </c>
      <c r="C19" s="12">
        <v>3.2742883504630678</v>
      </c>
      <c r="D19" s="12">
        <v>4.3666111003677495</v>
      </c>
      <c r="E19" s="12">
        <v>5.646530771010711</v>
      </c>
      <c r="F19" s="12">
        <v>4.791879773209742</v>
      </c>
      <c r="G19" s="12">
        <v>2.878666188520673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505.21</v>
      </c>
      <c r="D21" s="12">
        <v>510.2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0.04426033742783142</v>
      </c>
      <c r="E23" s="13">
        <v>11.733766724661562</v>
      </c>
      <c r="F23" s="13">
        <v>0.006086708575055555</v>
      </c>
      <c r="G23" s="13">
        <v>0.1092723528229449</v>
      </c>
    </row>
    <row r="24" spans="2:7" x14ac:dyDescent="0.25">
      <c r="B24" s="11" t="s">
        <v>39</v>
      </c>
      <c r="C24" s="13"/>
      <c r="D24" s="13"/>
      <c r="E24" s="13"/>
      <c r="F24" s="13">
        <v>1.3739251860622255</v>
      </c>
      <c r="G24" s="13">
        <v>1.4222009121818369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Wijdezorg</dc:title>
  <dc:subject/>
  <dc:description/>
  <cp:keywords/>
  <cp:category/>
  <cp:lastModifiedBy>Unknown</cp:lastModifiedBy>
  <dcterms:created xsi:type="dcterms:W3CDTF">2026-04-18T03:41:51Z</dcterms:created>
  <dcterms:modified xsi:type="dcterms:W3CDTF">2026-04-18T03:41:51Z</dcterms:modified>
</cp:coreProperties>
</file>