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<sst xmlns="http://schemas.openxmlformats.org/spreadsheetml/2006/main" count="61" uniqueCount="54">
  <si>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PCC Health Promotion B.V.</t>
  </si>
  <si>
    <t>SIH — Sector Intelligence Healthcare</t>
  </si>
  <si>
    <t>Company overview</t>
  </si>
  <si>
    <t>KvK-nummer</t>
  </si>
  <si>
    <t>27242694</t>
  </si>
  <si>
    <t>Naam</t>
  </si>
  <si>
    <t>Plaats</t>
  </si>
  <si>
    <t>Amersfoort</t>
  </si>
  <si>
    <t>Postcode</t>
  </si>
  <si>
    <t>3824 MP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</si>
  <si>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</si>
  <si>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</si>
  <si>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</si>
  <si>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</si>
  <si>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</si>
  <si>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</si>
  <si>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</si>
  <si>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03:54:11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</si>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</sst>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516158</v>
      </c>
      <c r="F6" s="12">
        <v>438441</v>
      </c>
      <c r="G6" s="12"/>
    </row>
    <row r="7" spans="2:7" x14ac:dyDescent="0.25">
      <c r="B7" s="11" t="s">
        <v>22</v>
      </c>
      <c r="C7" s="12">
        <v>131300</v>
      </c>
      <c r="D7" s="12">
        <v>135125</v>
      </c>
      <c r="E7" s="12">
        <v>63014</v>
      </c>
      <c r="F7" s="12">
        <v>-33789</v>
      </c>
      <c r="G7" s="12">
        <v>-28278</v>
      </c>
    </row>
    <row r="8" spans="2:7" x14ac:dyDescent="0.25">
      <c r="B8" s="11" t="s">
        <v>23</v>
      </c>
      <c r="C8" s="12"/>
      <c r="D8" s="12"/>
      <c r="E8" s="12">
        <v>67959</v>
      </c>
      <c r="F8" s="12">
        <v>-29342</v>
      </c>
      <c r="G8" s="12">
        <v>-25498</v>
      </c>
    </row>
    <row r="9" spans="2:7" x14ac:dyDescent="0.25">
      <c r="B9" s="11" t="s">
        <v>24</v>
      </c>
      <c r="C9" s="13"/>
      <c r="D9" s="13"/>
      <c r="E9" s="13">
        <v>0.13166317290442073</v>
      </c>
      <c r="F9" s="13">
        <v>-0.06692348571415538</v>
      </c>
      <c r="G9" s="13"/>
    </row>
    <row r="10" spans="2:7" x14ac:dyDescent="0.25">
      <c r="B10" s="11" t="s">
        <v>25</v>
      </c>
      <c r="C10" s="13"/>
      <c r="D10" s="13"/>
      <c r="E10" s="13">
        <v>0.5199396308882164</v>
      </c>
      <c r="F10" s="13">
        <v>0.6645272682071248</v>
      </c>
      <c r="G10" s="13"/>
    </row>
    <row r="11" spans="2:7" x14ac:dyDescent="0.25">
      <c r="B11" s="11" t="s">
        <v>26</v>
      </c>
      <c r="C11" s="12">
        <v>109950</v>
      </c>
      <c r="D11" s="12">
        <v>114848</v>
      </c>
      <c r="E11" s="12">
        <v>53562</v>
      </c>
      <c r="F11" s="12">
        <v>-28721</v>
      </c>
      <c r="G11" s="12">
        <v>-22905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17416</v>
      </c>
      <c r="D13" s="12">
        <v>12244</v>
      </c>
      <c r="E13" s="12">
        <v>3789</v>
      </c>
      <c r="F13" s="12">
        <v>2921</v>
      </c>
      <c r="G13" s="12">
        <v>1312</v>
      </c>
    </row>
    <row r="14" spans="2:7" x14ac:dyDescent="0.25">
      <c r="B14" s="11" t="s">
        <v>29</v>
      </c>
      <c r="C14" s="12">
        <v>17733</v>
      </c>
      <c r="D14" s="12">
        <v>39772</v>
      </c>
      <c r="E14" s="12">
        <v>29544</v>
      </c>
      <c r="F14" s="12">
        <v>49395</v>
      </c>
      <c r="G14" s="12">
        <v>6203</v>
      </c>
    </row>
    <row r="15" spans="2:7" x14ac:dyDescent="0.25">
      <c r="B15" s="11" t="s">
        <v>30</v>
      </c>
      <c r="C15" s="12">
        <v>176880</v>
      </c>
      <c r="D15" s="12">
        <v>291727</v>
      </c>
      <c r="E15" s="12">
        <v>345287</v>
      </c>
      <c r="F15" s="12">
        <v>91566</v>
      </c>
      <c r="G15" s="12">
        <v>18661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46914</v>
      </c>
      <c r="D17" s="12">
        <v>18903</v>
      </c>
      <c r="E17" s="12">
        <v>37783</v>
      </c>
      <c r="F17" s="12">
        <v>37984</v>
      </c>
      <c r="G17" s="12">
        <v>35082</v>
      </c>
    </row>
    <row r="18" spans="2:7" x14ac:dyDescent="0.25">
      <c r="B18" s="11" t="s">
        <v>33</v>
      </c>
      <c r="C18" s="13">
        <v>0.7903697150057643</v>
      </c>
      <c r="D18" s="13">
        <v>0.9391462511669832</v>
      </c>
      <c r="E18" s="13">
        <v>0.9013678962069596</v>
      </c>
      <c r="F18" s="13">
        <v>0.7068004631416441</v>
      </c>
      <c r="G18" s="13">
        <v>0.3472266155592356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4.4</v>
      </c>
      <c r="D21" s="12">
        <v>4</v>
      </c>
      <c r="E21" s="12">
        <v>4.6</v>
      </c>
      <c r="F21" s="12">
        <v>6.15</v>
      </c>
      <c r="G21" s="12">
        <v>4.75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-0.15056823685770637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PCC Health Promotion B.V.</dc:title>
  <dc:subject/>
  <dc:description/>
  <cp:keywords/>
  <cp:category/>
  <cp:lastModifiedBy>Unknown</cp:lastModifiedBy>
  <dcterms:created xsi:type="dcterms:W3CDTF">2026-04-18T03:54:11Z</dcterms:created>
  <dcterms:modified xsi:type="dcterms:W3CDTF">2026-04-18T03:54:11Z</dcterms:modified>
</cp:coreProperties>
</file>