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<sst xmlns="http://schemas.openxmlformats.org/spreadsheetml/2006/main" count="61" uniqueCount="54">
  <si>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PSY Drechtsteden B.V.</t>
  </si>
  <si>
    <t>SIH — Sector Intelligence Healthcare</t>
  </si>
  <si>
    <t>Company overview</t>
  </si>
  <si>
    <t>KvK-nummer</t>
  </si>
  <si>
    <t>24482594</t>
  </si>
  <si>
    <t>Naam</t>
  </si>
  <si>
    <t>Plaats</t>
  </si>
  <si>
    <t>Heinenoord</t>
  </si>
  <si>
    <t>Postcode</t>
  </si>
  <si>
    <t>3274KE</t>
  </si>
  <si>
    <t>Primaire subsector</t>
  </si>
  <si>
    <t>ZKH</t>
  </si>
  <si>
    <t>Subsector (voluit)</t>
  </si>
  <si>
    <t>Ziekenhuizen &amp; MSZ</t>
  </si>
  <si>
    <t>Boekjaren beschikbaar</t>
  </si>
  <si>
    <t>2022 – 2024</t>
  </si>
  <si>
    <t>Aantal filings</t>
  </si>
  <si>
    <t>Gegenereerd 18-4-2026, 03:45:31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</si>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</sst>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737168</v>
      </c>
      <c r="D6" s="12">
        <v>22197</v>
      </c>
      <c r="E6" s="12"/>
    </row>
    <row r="7" spans="2:5" x14ac:dyDescent="0.25">
      <c r="B7" s="11" t="s">
        <v>22</v>
      </c>
      <c r="C7" s="12">
        <v>139818</v>
      </c>
      <c r="D7" s="12">
        <v>73335</v>
      </c>
      <c r="E7" s="12">
        <v>51570</v>
      </c>
    </row>
    <row r="8" spans="2:5" x14ac:dyDescent="0.25">
      <c r="B8" s="11" t="s">
        <v>23</v>
      </c>
      <c r="C8" s="12">
        <v>149073</v>
      </c>
      <c r="D8" s="12">
        <v>80615</v>
      </c>
      <c r="E8" s="12">
        <v>58118</v>
      </c>
    </row>
    <row r="9" spans="2:5" x14ac:dyDescent="0.25">
      <c r="B9" s="11" t="s">
        <v>24</v>
      </c>
      <c r="C9" s="13">
        <v>0.20222391639354936</v>
      </c>
      <c r="D9" s="13">
        <v>3.6317970896968057</v>
      </c>
      <c r="E9" s="13"/>
    </row>
    <row r="10" spans="2:5" x14ac:dyDescent="0.25">
      <c r="B10" s="11" t="s">
        <v>25</v>
      </c>
      <c r="C10" s="13">
        <v>0.449095728517787</v>
      </c>
      <c r="D10" s="13">
        <v>14.246970311303329</v>
      </c>
      <c r="E10" s="13"/>
    </row>
    <row r="11" spans="2:5" x14ac:dyDescent="0.25">
      <c r="B11" s="11" t="s">
        <v>26</v>
      </c>
      <c r="C11" s="12">
        <v>129026</v>
      </c>
      <c r="D11" s="12">
        <v>72812</v>
      </c>
      <c r="E11" s="12">
        <v>56761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18784</v>
      </c>
      <c r="D13" s="12">
        <v>43441</v>
      </c>
      <c r="E13" s="12">
        <v>40089</v>
      </c>
    </row>
    <row r="14" spans="2:5" x14ac:dyDescent="0.25">
      <c r="B14" s="11" t="s">
        <v>29</v>
      </c>
      <c r="C14" s="12">
        <v>696</v>
      </c>
      <c r="D14" s="12">
        <v>491</v>
      </c>
      <c r="E14" s="12">
        <v>144432</v>
      </c>
    </row>
    <row r="15" spans="2:5" x14ac:dyDescent="0.25">
      <c r="B15" s="11" t="s">
        <v>30</v>
      </c>
      <c r="C15" s="12">
        <v>555802</v>
      </c>
      <c r="D15" s="12">
        <v>555802</v>
      </c>
      <c r="E15" s="12"/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209594</v>
      </c>
      <c r="D17" s="12">
        <v>228238</v>
      </c>
      <c r="E17" s="12">
        <v>317694</v>
      </c>
    </row>
    <row r="18" spans="2:5" x14ac:dyDescent="0.25">
      <c r="B18" s="11" t="s">
        <v>33</v>
      </c>
      <c r="C18" s="13">
        <v>0.7261626661231572</v>
      </c>
      <c r="D18" s="13">
        <v>0.7088949543390644</v>
      </c>
      <c r="E18" s="13"/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>
        <v>15.34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-0.9698888177457513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PSY Drechtsteden B.V.</dc:title>
  <dc:subject/>
  <dc:description/>
  <cp:keywords/>
  <cp:category/>
  <cp:lastModifiedBy>Unknown</cp:lastModifiedBy>
  <dcterms:created xsi:type="dcterms:W3CDTF">2026-04-18T03:45:31Z</dcterms:created>
  <dcterms:modified xsi:type="dcterms:W3CDTF">2026-04-18T03:45:31Z</dcterms:modified>
</cp:coreProperties>
</file>