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<sst xmlns="http://schemas.openxmlformats.org/spreadsheetml/2006/main" count="61" uniqueCount="54">
  <si>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TAJ-Zorg</t>
  </si>
  <si>
    <t>SIH — Sector Intelligence Healthcare</t>
  </si>
  <si>
    <t>Company overview</t>
  </si>
  <si>
    <t>KvK-nummer</t>
  </si>
  <si>
    <t>24410406</t>
  </si>
  <si>
    <t>Naam</t>
  </si>
  <si>
    <t>Plaats</t>
  </si>
  <si>
    <t>Bergschenhoek</t>
  </si>
  <si>
    <t>Postcode</t>
  </si>
  <si>
    <t>2661HP</t>
  </si>
  <si>
    <t>Primaire subsector</t>
  </si>
  <si>
    <t>VVT</t>
  </si>
  <si>
    <t>Subsector (voluit)</t>
  </si>
  <si>
    <t>Verpleging, Verzorging &amp; Thuiszorg</t>
  </si>
  <si>
    <t>Boekjaren beschikbaar</t>
  </si>
  <si>
    <t>2021 – 2023</t>
  </si>
  <si>
    <t>Aantal filings</t>
  </si>
  <si>
    <t>Gegenereerd 18-4-2026, 03:42:51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</si>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</sst>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2021</v>
      </c>
      <c r="D4" s="9">
        <v>2022</v>
      </c>
      <c r="E4" s="9">
        <v>2023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/>
      <c r="D6" s="12">
        <v>808937</v>
      </c>
      <c r="E6" s="12">
        <v>725855</v>
      </c>
    </row>
    <row r="7" spans="2:5" x14ac:dyDescent="0.25">
      <c r="B7" s="11" t="s">
        <v>22</v>
      </c>
      <c r="C7" s="12">
        <v>192897</v>
      </c>
      <c r="D7" s="12">
        <v>265503</v>
      </c>
      <c r="E7" s="12">
        <v>154098</v>
      </c>
    </row>
    <row r="8" spans="2:5" x14ac:dyDescent="0.25">
      <c r="B8" s="11" t="s">
        <v>23</v>
      </c>
      <c r="C8" s="12"/>
      <c r="D8" s="12">
        <v>266626</v>
      </c>
      <c r="E8" s="12">
        <v>156607</v>
      </c>
    </row>
    <row r="9" spans="2:5" x14ac:dyDescent="0.25">
      <c r="B9" s="11" t="s">
        <v>24</v>
      </c>
      <c r="C9" s="13"/>
      <c r="D9" s="13">
        <v>0.32960045096218865</v>
      </c>
      <c r="E9" s="13">
        <v>0.21575521281798707</v>
      </c>
    </row>
    <row r="10" spans="2:5" x14ac:dyDescent="0.25">
      <c r="B10" s="11" t="s">
        <v>25</v>
      </c>
      <c r="C10" s="13"/>
      <c r="D10" s="13">
        <v>0.3649344757379128</v>
      </c>
      <c r="E10" s="13">
        <v>0.33191615405280667</v>
      </c>
    </row>
    <row r="11" spans="2:5" x14ac:dyDescent="0.25">
      <c r="B11" s="11" t="s">
        <v>26</v>
      </c>
      <c r="C11" s="12">
        <v>192897</v>
      </c>
      <c r="D11" s="12">
        <v>265503</v>
      </c>
      <c r="E11" s="12">
        <v>154098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2966</v>
      </c>
      <c r="D13" s="12">
        <v>9282</v>
      </c>
      <c r="E13" s="12">
        <v>12833</v>
      </c>
    </row>
    <row r="14" spans="2:5" x14ac:dyDescent="0.25">
      <c r="B14" s="11" t="s">
        <v>29</v>
      </c>
      <c r="C14" s="12">
        <v>76756</v>
      </c>
      <c r="D14" s="12">
        <v>126029</v>
      </c>
      <c r="E14" s="12">
        <v>108484</v>
      </c>
    </row>
    <row r="15" spans="2:5" x14ac:dyDescent="0.25">
      <c r="B15" s="11" t="s">
        <v>30</v>
      </c>
      <c r="C15" s="12">
        <v>108556</v>
      </c>
      <c r="D15" s="12">
        <v>176006</v>
      </c>
      <c r="E15" s="12">
        <v>119968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40119</v>
      </c>
      <c r="D17" s="12">
        <v>68615</v>
      </c>
      <c r="E17" s="12">
        <v>67768</v>
      </c>
    </row>
    <row r="18" spans="2:5" x14ac:dyDescent="0.25">
      <c r="B18" s="11" t="s">
        <v>33</v>
      </c>
      <c r="C18" s="13">
        <v>0.7301563813687574</v>
      </c>
      <c r="D18" s="13">
        <v>0.7195048667121793</v>
      </c>
      <c r="E18" s="13">
        <v>0.639025013849235</v>
      </c>
    </row>
    <row r="19" spans="2:5" x14ac:dyDescent="0.25">
      <c r="B19" s="11" t="s">
        <v>34</v>
      </c>
      <c r="C19" s="12"/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6.75</v>
      </c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/>
      <c r="E23" s="13">
        <v>-0.10270515503679523</v>
      </c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0.013687595657851907</v>
      </c>
      <c r="E6" s="13">
        <v>0.07142840849581995</v>
      </c>
      <c r="F6" s="13">
        <v>0.2013490439767196</v>
      </c>
      <c r="G6" s="16">
        <v>1732</v>
      </c>
    </row>
    <row r="7" spans="2:7" x14ac:dyDescent="0.25">
      <c r="B7" s="11" t="s">
        <v>33</v>
      </c>
      <c r="D7" s="13">
        <v>0.21128992499207663</v>
      </c>
      <c r="E7" s="13">
        <v>0.47171240295335976</v>
      </c>
      <c r="F7" s="13">
        <v>0.7203882914279731</v>
      </c>
      <c r="G7" s="16">
        <v>2053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0.5005229430425462</v>
      </c>
      <c r="G8" s="16">
        <v>1913</v>
      </c>
    </row>
    <row r="9" spans="2:7" x14ac:dyDescent="0.25">
      <c r="B9" s="11" t="s">
        <v>25</v>
      </c>
      <c r="D9" s="13">
        <v>0.28252382966681805</v>
      </c>
      <c r="E9" s="13">
        <v>0.5125375760685157</v>
      </c>
      <c r="F9" s="13">
        <v>0.6639168216084447</v>
      </c>
      <c r="G9" s="16">
        <v>1732</v>
      </c>
    </row>
    <row r="10" spans="2:7" x14ac:dyDescent="0.25">
      <c r="B10" s="11" t="s">
        <v>49</v>
      </c>
      <c r="D10" s="13">
        <v>-0.21326251086762343</v>
      </c>
      <c r="E10" s="13">
        <v>0.028556798661741878</v>
      </c>
      <c r="F10" s="13">
        <v>0.1604263128880415</v>
      </c>
      <c r="G10" s="16">
        <v>1452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2021</v>
      </c>
      <c r="D5" s="9">
        <v>2022</v>
      </c>
      <c r="E5" s="9">
        <v>2023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TAJ-Zorg</dc:title>
  <dc:subject/>
  <dc:description/>
  <cp:keywords/>
  <cp:category/>
  <cp:lastModifiedBy>Unknown</cp:lastModifiedBy>
  <dcterms:created xsi:type="dcterms:W3CDTF">2026-04-18T03:42:51Z</dcterms:created>
  <dcterms:modified xsi:type="dcterms:W3CDTF">2026-04-18T03:42:51Z</dcterms:modified>
</cp:coreProperties>
</file>