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<sst xmlns="http://schemas.openxmlformats.org/spreadsheetml/2006/main" count="61" uniqueCount="54">
  <si>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Diabeter Nederland B.V.</t>
  </si>
  <si>
    <t>SIH — Sector Intelligence Healthcare</t>
  </si>
  <si>
    <t>Company overview</t>
  </si>
  <si>
    <t>KvK-nummer</t>
  </si>
  <si>
    <t>24393895</t>
  </si>
  <si>
    <t>Naam</t>
  </si>
  <si>
    <t>Plaats</t>
  </si>
  <si>
    <t>Rotterdam</t>
  </si>
  <si>
    <t>Postcode</t>
  </si>
  <si>
    <t>3011 TA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</si>
  <si>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</si>
  <si>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</si>
  <si>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</si>
  <si>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</si>
  <si>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</si>
  <si>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</si>
  <si>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</si>
  <si>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03:55:53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</si>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</sst>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12082411</v>
      </c>
      <c r="D6" s="12">
        <v>10991432</v>
      </c>
      <c r="E6" s="12">
        <v>11943249</v>
      </c>
      <c r="F6" s="12">
        <v>13576747</v>
      </c>
      <c r="G6" s="12">
        <v>20363333</v>
      </c>
    </row>
    <row r="7" spans="2:7" x14ac:dyDescent="0.25">
      <c r="B7" s="11" t="s">
        <v>22</v>
      </c>
      <c r="C7" s="12">
        <v>504803</v>
      </c>
      <c r="D7" s="12">
        <v>1248438</v>
      </c>
      <c r="E7" s="12">
        <v>335758</v>
      </c>
      <c r="F7" s="12">
        <v>542348</v>
      </c>
      <c r="G7" s="12">
        <v>1594062</v>
      </c>
    </row>
    <row r="8" spans="2:7" x14ac:dyDescent="0.25">
      <c r="B8" s="11" t="s">
        <v>23</v>
      </c>
      <c r="C8" s="12">
        <v>789546</v>
      </c>
      <c r="D8" s="12">
        <v>1505790</v>
      </c>
      <c r="E8" s="12">
        <v>548798</v>
      </c>
      <c r="F8" s="12">
        <v>803381</v>
      </c>
      <c r="G8" s="12">
        <v>1806530</v>
      </c>
    </row>
    <row r="9" spans="2:7" x14ac:dyDescent="0.25">
      <c r="B9" s="11" t="s">
        <v>24</v>
      </c>
      <c r="C9" s="13">
        <v>0.06534672591422358</v>
      </c>
      <c r="D9" s="13">
        <v>0.13699670798127123</v>
      </c>
      <c r="E9" s="13">
        <v>0.04595047796458066</v>
      </c>
      <c r="F9" s="13">
        <v>0.059173305652672176</v>
      </c>
      <c r="G9" s="13">
        <v>0.08871484839932638</v>
      </c>
    </row>
    <row r="10" spans="2:7" x14ac:dyDescent="0.25">
      <c r="B10" s="11" t="s">
        <v>25</v>
      </c>
      <c r="C10" s="13">
        <v>0.4450434602828856</v>
      </c>
      <c r="D10" s="13">
        <v>0.5452583430439273</v>
      </c>
      <c r="E10" s="13">
        <v>0.49452431243793044</v>
      </c>
      <c r="F10" s="13">
        <v>0.48469762307568964</v>
      </c>
      <c r="G10" s="13">
        <v>0.35774953933130693</v>
      </c>
    </row>
    <row r="11" spans="2:7" x14ac:dyDescent="0.25">
      <c r="B11" s="11" t="s">
        <v>26</v>
      </c>
      <c r="C11" s="12">
        <v>443842</v>
      </c>
      <c r="D11" s="12">
        <v>1175333</v>
      </c>
      <c r="E11" s="12">
        <v>1855988</v>
      </c>
      <c r="F11" s="12">
        <v>-142427</v>
      </c>
      <c r="G11" s="12">
        <v>1719177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1136285</v>
      </c>
      <c r="D13" s="12">
        <v>882551</v>
      </c>
      <c r="E13" s="12">
        <v>1258281</v>
      </c>
      <c r="F13" s="12">
        <v>440940</v>
      </c>
      <c r="G13" s="12">
        <v>463969</v>
      </c>
    </row>
    <row r="14" spans="2:7" x14ac:dyDescent="0.25">
      <c r="B14" s="11" t="s">
        <v>29</v>
      </c>
      <c r="C14" s="12">
        <v>5294797</v>
      </c>
      <c r="D14" s="12">
        <v>4577644</v>
      </c>
      <c r="E14" s="12">
        <v>678875</v>
      </c>
      <c r="F14" s="12">
        <v>450876</v>
      </c>
      <c r="G14" s="12">
        <v>4011964</v>
      </c>
    </row>
    <row r="15" spans="2:7" x14ac:dyDescent="0.25">
      <c r="B15" s="11" t="s">
        <v>30</v>
      </c>
      <c r="C15" s="12"/>
      <c r="D15" s="12"/>
      <c r="E15" s="12">
        <v>4956551</v>
      </c>
      <c r="F15" s="12">
        <v>5210806</v>
      </c>
      <c r="G15" s="12">
        <v>6929983</v>
      </c>
    </row>
    <row r="16" spans="2:7" x14ac:dyDescent="0.25">
      <c r="B16" s="11" t="s">
        <v>31</v>
      </c>
      <c r="C16" s="12">
        <v>345115</v>
      </c>
      <c r="D16" s="12">
        <v>0</v>
      </c>
      <c r="E16" s="12">
        <v>1501290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6175253</v>
      </c>
      <c r="D17" s="12">
        <v>4124171</v>
      </c>
      <c r="E17" s="12">
        <v>5247428</v>
      </c>
      <c r="F17" s="12">
        <v>7076670</v>
      </c>
      <c r="G17" s="12">
        <v>6037213</v>
      </c>
    </row>
    <row r="18" spans="2:7" x14ac:dyDescent="0.25">
      <c r="B18" s="11" t="s">
        <v>33</v>
      </c>
      <c r="C18" s="13"/>
      <c r="D18" s="13"/>
      <c r="E18" s="13">
        <v>0.42344614207499204</v>
      </c>
      <c r="F18" s="13">
        <v>0.42407456177330477</v>
      </c>
      <c r="G18" s="13">
        <v>0.534424173121159</v>
      </c>
    </row>
    <row r="19" spans="2:7" x14ac:dyDescent="0.25">
      <c r="B19" s="11" t="s">
        <v>34</v>
      </c>
      <c r="C19" s="12">
        <v>0.437105627791161</v>
      </c>
      <c r="D19" s="12">
        <v>0</v>
      </c>
      <c r="E19" s="12">
        <v>2.7355967040696214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67.96</v>
      </c>
      <c r="D21" s="12">
        <v>75.85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-0.09029480953759972</v>
      </c>
      <c r="E23" s="13">
        <v>0.08659626880282745</v>
      </c>
      <c r="F23" s="13">
        <v>0.1367716607097449</v>
      </c>
      <c r="G23" s="13">
        <v>0.49986834106874056</v>
      </c>
    </row>
    <row r="24" spans="2:7" x14ac:dyDescent="0.25">
      <c r="B24" s="11" t="s">
        <v>39</v>
      </c>
      <c r="C24" s="13"/>
      <c r="D24" s="13"/>
      <c r="E24" s="13"/>
      <c r="F24" s="13">
        <v>0.03963455686061246</v>
      </c>
      <c r="G24" s="13">
        <v>0.2281880343953735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Diabeter Nederland B.V.</dc:title>
  <dc:subject/>
  <dc:description/>
  <cp:keywords/>
  <cp:category/>
  <cp:lastModifiedBy>Unknown</cp:lastModifiedBy>
  <dcterms:created xsi:type="dcterms:W3CDTF">2026-04-18T03:55:53Z</dcterms:created>
  <dcterms:modified xsi:type="dcterms:W3CDTF">2026-04-18T03:55:53Z</dcterms:modified>
</cp:coreProperties>
</file>