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<sst xmlns="http://schemas.openxmlformats.org/spreadsheetml/2006/main" count="60" uniqueCount="53">
  <si>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ViaSana</t>
  </si>
  <si>
    <t>SIH — Sector Intelligence Healthcare</t>
  </si>
  <si>
    <t>Company overview</t>
  </si>
  <si>
    <t>KvK-nummer</t>
  </si>
  <si>
    <t>17147045</t>
  </si>
  <si>
    <t>Naam</t>
  </si>
  <si>
    <t>Plaats</t>
  </si>
  <si>
    <t>Mill</t>
  </si>
  <si>
    <t>Postcode</t>
  </si>
  <si>
    <t>5451AA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</si>
  <si>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</si>
  <si>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</si>
  <si>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</si>
  <si>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</si>
  <si>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</si>
  <si>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</si>
  <si>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</si>
  <si>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14:03:28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</si>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</sst>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26354867</v>
      </c>
      <c r="D6" s="12">
        <v>27506513</v>
      </c>
      <c r="E6" s="12">
        <v>29797586</v>
      </c>
      <c r="F6" s="12">
        <v>32816653</v>
      </c>
    </row>
    <row r="7" spans="2:6" x14ac:dyDescent="0.25">
      <c r="B7" s="11" t="s">
        <v>22</v>
      </c>
      <c r="C7" s="12">
        <v>24861</v>
      </c>
      <c r="D7" s="12">
        <v>24219</v>
      </c>
      <c r="E7" s="12">
        <v>1747</v>
      </c>
      <c r="F7" s="12">
        <v>1163</v>
      </c>
    </row>
    <row r="8" spans="2:6" x14ac:dyDescent="0.25">
      <c r="B8" s="11" t="s">
        <v>23</v>
      </c>
      <c r="C8" s="12">
        <v>35280</v>
      </c>
      <c r="D8" s="12">
        <v>34660</v>
      </c>
      <c r="E8" s="12">
        <v>12188</v>
      </c>
      <c r="F8" s="12">
        <v>11604</v>
      </c>
    </row>
    <row r="9" spans="2:6" x14ac:dyDescent="0.25">
      <c r="B9" s="11" t="s">
        <v>24</v>
      </c>
      <c r="C9" s="13">
        <v>0.0013386521738091108</v>
      </c>
      <c r="D9" s="13">
        <v>0.0012600652071020416</v>
      </c>
      <c r="E9" s="13">
        <v>0.0004090264224759684</v>
      </c>
      <c r="F9" s="13">
        <v>0.0003536009598541326</v>
      </c>
    </row>
    <row r="10" spans="2:6" x14ac:dyDescent="0.25">
      <c r="B10" s="11" t="s">
        <v>25</v>
      </c>
      <c r="C10" s="13">
        <v>1.1044259870482367</v>
      </c>
      <c r="D10" s="13">
        <v>0.9543194370002479</v>
      </c>
      <c r="E10" s="13">
        <v>0.9161815994087574</v>
      </c>
      <c r="F10" s="13">
        <v>1.0238704111598462</v>
      </c>
    </row>
    <row r="11" spans="2:6" x14ac:dyDescent="0.25">
      <c r="B11" s="11" t="s">
        <v>26</v>
      </c>
      <c r="C11" s="12">
        <v>24861</v>
      </c>
      <c r="D11" s="12">
        <v>23582</v>
      </c>
      <c r="E11" s="12">
        <v>1246</v>
      </c>
      <c r="F11" s="12">
        <v>1044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39063</v>
      </c>
      <c r="D13" s="12">
        <v>28622</v>
      </c>
      <c r="E13" s="12">
        <v>18181</v>
      </c>
      <c r="F13" s="12">
        <v>7740</v>
      </c>
    </row>
    <row r="14" spans="2:6" x14ac:dyDescent="0.25">
      <c r="B14" s="11" t="s">
        <v>29</v>
      </c>
      <c r="C14" s="12">
        <v>135732</v>
      </c>
      <c r="D14" s="12">
        <v>55884</v>
      </c>
      <c r="E14" s="12">
        <v>10973</v>
      </c>
      <c r="F14" s="12">
        <v>7932</v>
      </c>
    </row>
    <row r="15" spans="2:6" x14ac:dyDescent="0.25">
      <c r="B15" s="11" t="s">
        <v>30</v>
      </c>
      <c r="C15" s="12">
        <v>102807</v>
      </c>
      <c r="D15" s="12">
        <v>126389</v>
      </c>
      <c r="E15" s="12">
        <v>127635</v>
      </c>
      <c r="F15" s="12">
        <v>128679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7267706</v>
      </c>
      <c r="D17" s="12">
        <v>7555103</v>
      </c>
      <c r="E17" s="12">
        <v>7920728</v>
      </c>
      <c r="F17" s="12">
        <v>8512359</v>
      </c>
    </row>
    <row r="18" spans="2:6" x14ac:dyDescent="0.25">
      <c r="B18" s="11" t="s">
        <v>33</v>
      </c>
      <c r="C18" s="13">
        <v>0.01394841851578038</v>
      </c>
      <c r="D18" s="13">
        <v>0.01645370456676906</v>
      </c>
      <c r="E18" s="13">
        <v>0.015858504393999127</v>
      </c>
      <c r="F18" s="13">
        <v>0.014891613715852193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0.043697659335560246</v>
      </c>
      <c r="E23" s="13">
        <v>0.08329201887567494</v>
      </c>
      <c r="F23" s="13">
        <v>0.10131918068799273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ViaSana</dc:title>
  <dc:subject/>
  <dc:description/>
  <cp:keywords/>
  <cp:category/>
  <cp:lastModifiedBy>Unknown</cp:lastModifiedBy>
  <dcterms:created xsi:type="dcterms:W3CDTF">2026-08-17T14:03:28Z</dcterms:created>
  <dcterms:modified xsi:type="dcterms:W3CDTF">2026-08-17T14:03:28Z</dcterms:modified>
</cp:coreProperties>
</file>