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<sst xmlns="http://schemas.openxmlformats.org/spreadsheetml/2006/main" count="61" uniqueCount="54">
  <si>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Zorgboerderij De Woudse Hoeve v.o.f.</t>
  </si>
  <si>
    <t>SIH — Sector Intelligence Healthcare</t>
  </si>
  <si>
    <t>Company overview</t>
  </si>
  <si>
    <t>KvK-nummer</t>
  </si>
  <si>
    <t>17145029</t>
  </si>
  <si>
    <t>Naam</t>
  </si>
  <si>
    <t>Plaats</t>
  </si>
  <si>
    <t>Schijndel</t>
  </si>
  <si>
    <t>Postcode</t>
  </si>
  <si>
    <t>5482 ZL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</si>
  <si>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</si>
  <si>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</si>
  <si>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</si>
  <si>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</si>
  <si>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</si>
  <si>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</si>
  <si>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</si>
  <si>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18-4-2026, 00:16:34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</si>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</sst>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522237</v>
      </c>
      <c r="E6" s="12">
        <v>500594</v>
      </c>
      <c r="F6" s="12"/>
    </row>
    <row r="7" spans="2:6" x14ac:dyDescent="0.25">
      <c r="B7" s="11" t="s">
        <v>22</v>
      </c>
      <c r="C7" s="12">
        <v>305873</v>
      </c>
      <c r="D7" s="12">
        <v>332029</v>
      </c>
      <c r="E7" s="12">
        <v>280169</v>
      </c>
      <c r="F7" s="12">
        <v>223828</v>
      </c>
    </row>
    <row r="8" spans="2:6" x14ac:dyDescent="0.25">
      <c r="B8" s="11" t="s">
        <v>23</v>
      </c>
      <c r="C8" s="12"/>
      <c r="D8" s="12">
        <v>333849</v>
      </c>
      <c r="E8" s="12">
        <v>281519</v>
      </c>
      <c r="F8" s="12">
        <v>225074</v>
      </c>
    </row>
    <row r="9" spans="2:6" x14ac:dyDescent="0.25">
      <c r="B9" s="11" t="s">
        <v>24</v>
      </c>
      <c r="C9" s="13"/>
      <c r="D9" s="13">
        <v>0.6392672292464915</v>
      </c>
      <c r="E9" s="13">
        <v>0.5623699045533905</v>
      </c>
      <c r="F9" s="13"/>
    </row>
    <row r="10" spans="2:6" x14ac:dyDescent="0.25">
      <c r="B10" s="11" t="s">
        <v>25</v>
      </c>
      <c r="C10" s="13"/>
      <c r="D10" s="13">
        <v>0.20584906852635873</v>
      </c>
      <c r="E10" s="13">
        <v>0.2286783301437892</v>
      </c>
      <c r="F10" s="13"/>
    </row>
    <row r="11" spans="2:6" x14ac:dyDescent="0.25">
      <c r="B11" s="11" t="s">
        <v>26</v>
      </c>
      <c r="C11" s="12">
        <v>305873</v>
      </c>
      <c r="D11" s="12">
        <v>347424</v>
      </c>
      <c r="E11" s="12">
        <v>299483</v>
      </c>
      <c r="F11" s="12">
        <v>234639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15370</v>
      </c>
      <c r="D13" s="12">
        <v>13457</v>
      </c>
      <c r="E13" s="12">
        <v>12107</v>
      </c>
      <c r="F13" s="12">
        <v>10861</v>
      </c>
    </row>
    <row r="14" spans="2:6" x14ac:dyDescent="0.25">
      <c r="B14" s="11" t="s">
        <v>29</v>
      </c>
      <c r="C14" s="12">
        <v>171523</v>
      </c>
      <c r="D14" s="12">
        <v>119640</v>
      </c>
      <c r="E14" s="12">
        <v>72186</v>
      </c>
      <c r="F14" s="12">
        <v>13838</v>
      </c>
    </row>
    <row r="15" spans="2:6" x14ac:dyDescent="0.25">
      <c r="B15" s="11" t="s">
        <v>30</v>
      </c>
      <c r="C15" s="12">
        <v>525013</v>
      </c>
      <c r="D15" s="12">
        <v>592429</v>
      </c>
      <c r="E15" s="12">
        <v>681694</v>
      </c>
      <c r="F15" s="12">
        <v>542253</v>
      </c>
    </row>
    <row r="16" spans="2:6" x14ac:dyDescent="0.25">
      <c r="B16" s="11" t="s">
        <v>31</v>
      </c>
      <c r="C16" s="12">
        <v>406945</v>
      </c>
      <c r="D16" s="12">
        <v>328313</v>
      </c>
      <c r="E16" s="12">
        <v>291701</v>
      </c>
      <c r="F16" s="12">
        <v>255089</v>
      </c>
    </row>
    <row r="17" spans="2:6" x14ac:dyDescent="0.25">
      <c r="B17" s="11" t="s">
        <v>32</v>
      </c>
      <c r="C17" s="12">
        <v>81828</v>
      </c>
      <c r="D17" s="12">
        <v>89336</v>
      </c>
      <c r="E17" s="12">
        <v>56236</v>
      </c>
      <c r="F17" s="12">
        <v>59295</v>
      </c>
    </row>
    <row r="18" spans="2:6" x14ac:dyDescent="0.25">
      <c r="B18" s="11" t="s">
        <v>33</v>
      </c>
      <c r="C18" s="13">
        <v>0.5178735946245066</v>
      </c>
      <c r="D18" s="13">
        <v>0.5865180708816546</v>
      </c>
      <c r="E18" s="13">
        <v>0.6620760252944987</v>
      </c>
      <c r="F18" s="13">
        <v>0.6330020767256143</v>
      </c>
    </row>
    <row r="19" spans="2:6" x14ac:dyDescent="0.25">
      <c r="B19" s="11" t="s">
        <v>34</v>
      </c>
      <c r="C19" s="12"/>
      <c r="D19" s="12">
        <v>0.9834176528909777</v>
      </c>
      <c r="E19" s="12">
        <v>1.0361680739133061</v>
      </c>
      <c r="F19" s="12">
        <v>1.133356140647076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-0.04144286980815226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Zorgboerderij De Woudse Hoeve v.o.f.</dc:title>
  <dc:subject/>
  <dc:description/>
  <cp:keywords/>
  <cp:category/>
  <cp:lastModifiedBy>Unknown</cp:lastModifiedBy>
  <dcterms:created xsi:type="dcterms:W3CDTF">2026-04-18T00:16:34Z</dcterms:created>
  <dcterms:modified xsi:type="dcterms:W3CDTF">2026-04-18T00:16:34Z</dcterms:modified>
</cp:coreProperties>
</file>