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<sst xmlns="http://schemas.openxmlformats.org/spreadsheetml/2006/main" count="60" uniqueCount="53">
  <si>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U-center B.V.</t>
  </si>
  <si>
    <t>SIH — Sector Intelligence Healthcare</t>
  </si>
  <si>
    <t>Company overview</t>
  </si>
  <si>
    <t>KvK-nummer</t>
  </si>
  <si>
    <t>14100256</t>
  </si>
  <si>
    <t>Naam</t>
  </si>
  <si>
    <t>Plaats</t>
  </si>
  <si>
    <t>Epen</t>
  </si>
  <si>
    <t>Postcode</t>
  </si>
  <si>
    <t>6285AH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</si>
  <si>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</si>
  <si>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</si>
  <si>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</si>
  <si>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</si>
  <si>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</si>
  <si>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</si>
  <si>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</si>
  <si>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17-6-2026, 14:05:05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</si>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</sst>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13047973</v>
      </c>
      <c r="D6" s="12">
        <v>13756486</v>
      </c>
      <c r="E6" s="12">
        <v>13311491</v>
      </c>
    </row>
    <row r="7" spans="2:5" x14ac:dyDescent="0.25">
      <c r="B7" s="11" t="s">
        <v>22</v>
      </c>
      <c r="C7" s="12">
        <v>-56581</v>
      </c>
      <c r="D7" s="12">
        <v>2265986</v>
      </c>
      <c r="E7" s="12">
        <v>-461727</v>
      </c>
    </row>
    <row r="8" spans="2:5" x14ac:dyDescent="0.25">
      <c r="B8" s="11" t="s">
        <v>23</v>
      </c>
      <c r="C8" s="12">
        <v>19859</v>
      </c>
      <c r="D8" s="12">
        <v>2311442</v>
      </c>
      <c r="E8" s="12">
        <v>-448402</v>
      </c>
    </row>
    <row r="9" spans="2:5" x14ac:dyDescent="0.25">
      <c r="B9" s="11" t="s">
        <v>24</v>
      </c>
      <c r="C9" s="13">
        <v>0.0015219988576003337</v>
      </c>
      <c r="D9" s="13">
        <v>0.16802561351787076</v>
      </c>
      <c r="E9" s="13">
        <v>-0.033685332469518256</v>
      </c>
    </row>
    <row r="10" spans="2:5" x14ac:dyDescent="0.25">
      <c r="B10" s="11" t="s">
        <v>25</v>
      </c>
      <c r="C10" s="13">
        <v>0.4918892765949163</v>
      </c>
      <c r="D10" s="13">
        <v>0.4476127115602051</v>
      </c>
      <c r="E10" s="13">
        <v>0.4530641984432848</v>
      </c>
    </row>
    <row r="11" spans="2:5" x14ac:dyDescent="0.25">
      <c r="B11" s="11" t="s">
        <v>26</v>
      </c>
      <c r="C11" s="12">
        <v>-125282</v>
      </c>
      <c r="D11" s="12">
        <v>2285456</v>
      </c>
      <c r="E11" s="12">
        <v>-455678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16419</v>
      </c>
      <c r="D13" s="12">
        <v>6478</v>
      </c>
      <c r="E13" s="12">
        <v>274</v>
      </c>
    </row>
    <row r="14" spans="2:5" x14ac:dyDescent="0.25">
      <c r="B14" s="11" t="s">
        <v>29</v>
      </c>
      <c r="C14" s="12">
        <v>2003026</v>
      </c>
      <c r="D14" s="12">
        <v>1003950</v>
      </c>
      <c r="E14" s="12">
        <v>1162152</v>
      </c>
    </row>
    <row r="15" spans="2:5" x14ac:dyDescent="0.25">
      <c r="B15" s="11" t="s">
        <v>30</v>
      </c>
      <c r="C15" s="12">
        <v>-700752</v>
      </c>
      <c r="D15" s="12">
        <v>1584706</v>
      </c>
      <c r="E15" s="12">
        <v>1129028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10837485</v>
      </c>
      <c r="D17" s="12">
        <v>2349381</v>
      </c>
      <c r="E17" s="12">
        <v>2030354</v>
      </c>
    </row>
    <row r="18" spans="2:5" x14ac:dyDescent="0.25">
      <c r="B18" s="11" t="s">
        <v>33</v>
      </c>
      <c r="C18" s="13">
        <v>-0.06912996524619915</v>
      </c>
      <c r="D18" s="13">
        <v>0.40281417264031016</v>
      </c>
      <c r="E18" s="13">
        <v>0.35735722998991576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>
        <v>0.055766993490124595</v>
      </c>
      <c r="D23" s="13">
        <v>0.05430061818797438</v>
      </c>
      <c r="E23" s="13">
        <v>-0.03234801387505504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U-center B.V.</dc:title>
  <dc:subject/>
  <dc:description/>
  <cp:keywords/>
  <cp:category/>
  <cp:lastModifiedBy>Unknown</cp:lastModifiedBy>
  <dcterms:created xsi:type="dcterms:W3CDTF">2026-06-17T14:05:05Z</dcterms:created>
  <dcterms:modified xsi:type="dcterms:W3CDTF">2026-06-17T14:05:05Z</dcterms:modified>
</cp:coreProperties>
</file>