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<sst xmlns="http://schemas.openxmlformats.org/spreadsheetml/2006/main" count="61" uniqueCount="54">
  <si>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Dr. Kolbach Kliniek</t>
  </si>
  <si>
    <t>SIH — Sector Intelligence Healthcare</t>
  </si>
  <si>
    <t>Company overview</t>
  </si>
  <si>
    <t>KvK-nummer</t>
  </si>
  <si>
    <t>14084685</t>
  </si>
  <si>
    <t>Naam</t>
  </si>
  <si>
    <t>Plaats</t>
  </si>
  <si>
    <t>Heerlen</t>
  </si>
  <si>
    <t>Postcode</t>
  </si>
  <si>
    <t>6416CP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</si>
  <si>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</si>
  <si>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</si>
  <si>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</si>
  <si>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</si>
  <si>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</si>
  <si>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</si>
  <si>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</si>
  <si>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02:19:29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</si>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</sst>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758849</v>
      </c>
      <c r="F6" s="12">
        <v>518209</v>
      </c>
      <c r="G6" s="12"/>
    </row>
    <row r="7" spans="2:7" x14ac:dyDescent="0.25">
      <c r="B7" s="11" t="s">
        <v>22</v>
      </c>
      <c r="C7" s="12">
        <v>-77068</v>
      </c>
      <c r="D7" s="12">
        <v>288546</v>
      </c>
      <c r="E7" s="12">
        <v>241930</v>
      </c>
      <c r="F7" s="12">
        <v>127614</v>
      </c>
      <c r="G7" s="12"/>
    </row>
    <row r="8" spans="2:7" x14ac:dyDescent="0.25">
      <c r="B8" s="11" t="s">
        <v>23</v>
      </c>
      <c r="C8" s="12"/>
      <c r="D8" s="12"/>
      <c r="E8" s="12">
        <v>246330</v>
      </c>
      <c r="F8" s="12">
        <v>132014</v>
      </c>
      <c r="G8" s="12"/>
    </row>
    <row r="9" spans="2:7" x14ac:dyDescent="0.25">
      <c r="B9" s="11" t="s">
        <v>24</v>
      </c>
      <c r="C9" s="13"/>
      <c r="D9" s="13"/>
      <c r="E9" s="13">
        <v>0.32461003440737224</v>
      </c>
      <c r="F9" s="13">
        <v>0.2547504964213281</v>
      </c>
      <c r="G9" s="13"/>
    </row>
    <row r="10" spans="2:7" x14ac:dyDescent="0.25">
      <c r="B10" s="11" t="s">
        <v>25</v>
      </c>
      <c r="C10" s="13"/>
      <c r="D10" s="13"/>
      <c r="E10" s="13">
        <v>0.050016538204570346</v>
      </c>
      <c r="F10" s="13">
        <v>0.07873657153773864</v>
      </c>
      <c r="G10" s="13"/>
    </row>
    <row r="11" spans="2:7" x14ac:dyDescent="0.25">
      <c r="B11" s="11" t="s">
        <v>26</v>
      </c>
      <c r="C11" s="12">
        <v>-77068</v>
      </c>
      <c r="D11" s="12">
        <v>279614</v>
      </c>
      <c r="E11" s="12">
        <v>240912</v>
      </c>
      <c r="F11" s="12">
        <v>129765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16812</v>
      </c>
      <c r="D13" s="12">
        <v>13959</v>
      </c>
      <c r="E13" s="12">
        <v>9559</v>
      </c>
      <c r="F13" s="12">
        <v>5159</v>
      </c>
      <c r="G13" s="12">
        <v>0</v>
      </c>
    </row>
    <row r="14" spans="2:7" x14ac:dyDescent="0.25">
      <c r="B14" s="11" t="s">
        <v>29</v>
      </c>
      <c r="C14" s="12">
        <v>16027</v>
      </c>
      <c r="D14" s="12">
        <v>81475</v>
      </c>
      <c r="E14" s="12">
        <v>277171</v>
      </c>
      <c r="F14" s="12">
        <v>137198</v>
      </c>
      <c r="G14" s="12"/>
    </row>
    <row r="15" spans="2:7" x14ac:dyDescent="0.25">
      <c r="B15" s="11" t="s">
        <v>30</v>
      </c>
      <c r="C15" s="12">
        <v>-54730</v>
      </c>
      <c r="D15" s="12">
        <v>224884</v>
      </c>
      <c r="E15" s="12">
        <v>465796</v>
      </c>
      <c r="F15" s="12">
        <v>595561</v>
      </c>
      <c r="G15" s="12">
        <v>611978</v>
      </c>
    </row>
    <row r="16" spans="2:7" x14ac:dyDescent="0.25">
      <c r="B16" s="11" t="s">
        <v>31</v>
      </c>
      <c r="C16" s="12">
        <v>450000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68657</v>
      </c>
      <c r="D17" s="12">
        <v>234125</v>
      </c>
      <c r="E17" s="12">
        <v>97725</v>
      </c>
      <c r="F17" s="12">
        <v>23782</v>
      </c>
      <c r="G17" s="12">
        <v>204934</v>
      </c>
    </row>
    <row r="18" spans="2:7" x14ac:dyDescent="0.25">
      <c r="B18" s="11" t="s">
        <v>33</v>
      </c>
      <c r="C18" s="13">
        <v>-0.11797114632258955</v>
      </c>
      <c r="D18" s="13">
        <v>0.48993374857573596</v>
      </c>
      <c r="E18" s="13">
        <v>0.826581440620669</v>
      </c>
      <c r="F18" s="13">
        <v>0.961601245190468</v>
      </c>
      <c r="G18" s="13">
        <v>0.7491357698258809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3.5</v>
      </c>
      <c r="D21" s="12">
        <v>1.4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-0.31711183647866703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Dr. Kolbach Kliniek</dc:title>
  <dc:subject/>
  <dc:description/>
  <cp:keywords/>
  <cp:category/>
  <cp:lastModifiedBy>Unknown</cp:lastModifiedBy>
  <dcterms:created xsi:type="dcterms:W3CDTF">2026-04-18T02:19:29Z</dcterms:created>
  <dcterms:modified xsi:type="dcterms:W3CDTF">2026-04-18T02:19:29Z</dcterms:modified>
</cp:coreProperties>
</file>