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<sst xmlns="http://schemas.openxmlformats.org/spreadsheetml/2006/main" count="60" uniqueCount="53">
  <si>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ZBC Zuyderland-Eyescan</t>
  </si>
  <si>
    <t>SIH — Sector Intelligence Healthcare</t>
  </si>
  <si>
    <t>Company overview</t>
  </si>
  <si>
    <t>KvK-nummer</t>
  </si>
  <si>
    <t>14078720</t>
  </si>
  <si>
    <t>Naam</t>
  </si>
  <si>
    <t>Plaats</t>
  </si>
  <si>
    <t>Geleen</t>
  </si>
  <si>
    <t>Postcode</t>
  </si>
  <si>
    <t>6162BG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</si>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</sst>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9745270</v>
      </c>
      <c r="D6" s="12">
        <v>10900977</v>
      </c>
      <c r="E6" s="12">
        <v>12666177</v>
      </c>
      <c r="F6" s="12"/>
    </row>
    <row r="7" spans="2:6" x14ac:dyDescent="0.25">
      <c r="B7" s="11" t="s">
        <v>22</v>
      </c>
      <c r="C7" s="12">
        <v>10240</v>
      </c>
      <c r="D7" s="12">
        <v>7418</v>
      </c>
      <c r="E7" s="12">
        <v>948</v>
      </c>
      <c r="F7" s="12">
        <v>2426</v>
      </c>
    </row>
    <row r="8" spans="2:6" x14ac:dyDescent="0.25">
      <c r="B8" s="11" t="s">
        <v>23</v>
      </c>
      <c r="C8" s="12">
        <v>10240</v>
      </c>
      <c r="D8" s="12">
        <v>7418</v>
      </c>
      <c r="E8" s="12">
        <v>948</v>
      </c>
      <c r="F8" s="12">
        <v>2426</v>
      </c>
    </row>
    <row r="9" spans="2:6" x14ac:dyDescent="0.25">
      <c r="B9" s="11" t="s">
        <v>24</v>
      </c>
      <c r="C9" s="13">
        <v>0.0010507661665608034</v>
      </c>
      <c r="D9" s="13">
        <v>0.0006804894643847061</v>
      </c>
      <c r="E9" s="13">
        <v>0.00007484499861323586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0</v>
      </c>
      <c r="D11" s="12">
        <v>0</v>
      </c>
      <c r="E11" s="12">
        <v>0</v>
      </c>
      <c r="F11" s="12">
        <v>1721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1807487</v>
      </c>
      <c r="D14" s="12">
        <v>2285705</v>
      </c>
      <c r="E14" s="12">
        <v>1283154</v>
      </c>
      <c r="F14" s="12">
        <v>2287350</v>
      </c>
    </row>
    <row r="15" spans="2:6" x14ac:dyDescent="0.25">
      <c r="B15" s="11" t="s">
        <v>30</v>
      </c>
      <c r="C15" s="12">
        <v>56</v>
      </c>
      <c r="D15" s="12">
        <v>56</v>
      </c>
      <c r="E15" s="12">
        <v>56</v>
      </c>
      <c r="F15" s="12">
        <v>1777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2617777</v>
      </c>
      <c r="D17" s="12">
        <v>2940757</v>
      </c>
      <c r="E17" s="12">
        <v>2240641</v>
      </c>
      <c r="F17" s="12">
        <v>3173161</v>
      </c>
    </row>
    <row r="18" spans="2:6" x14ac:dyDescent="0.25">
      <c r="B18" s="11" t="s">
        <v>33</v>
      </c>
      <c r="C18" s="13">
        <v>0.00002139173889243508</v>
      </c>
      <c r="D18" s="13">
        <v>0.000019042353254015132</v>
      </c>
      <c r="E18" s="13">
        <v>0.00002499222340191467</v>
      </c>
      <c r="F18" s="13">
        <v>0.0005596959688661636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0.1185915834040514</v>
      </c>
      <c r="E23" s="13">
        <v>0.1619304398128718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ZBC Zuyderland-Eyescan</dc:title>
  <dc:subject/>
  <dc:description/>
  <cp:keywords/>
  <cp:category/>
  <cp:lastModifiedBy>Unknown</cp:lastModifiedBy>
  <dcterms:created xsi:type="dcterms:W3CDTF">2026-06-17T14:09:15Z</dcterms:created>
  <dcterms:modified xsi:type="dcterms:W3CDTF">2026-06-17T14:09:15Z</dcterms:modified>
</cp:coreProperties>
</file>