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<sst xmlns="http://schemas.openxmlformats.org/spreadsheetml/2006/main" count="60" uniqueCount="53">
  <si>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Zinzia Zorggroep</t>
  </si>
  <si>
    <t>SIH — Sector Intelligence Healthcare</t>
  </si>
  <si>
    <t>Company overview</t>
  </si>
  <si>
    <t>KvK-nummer</t>
  </si>
  <si>
    <t>09202321</t>
  </si>
  <si>
    <t>Naam</t>
  </si>
  <si>
    <t>Plaats</t>
  </si>
  <si>
    <t>Wageningen</t>
  </si>
  <si>
    <t>Postcode</t>
  </si>
  <si>
    <t>6704AV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</si>
  <si>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</si>
  <si>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</si>
  <si>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</si>
  <si>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</si>
  <si>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</si>
  <si>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</si>
  <si>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</si>
  <si>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15:00:45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</si>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</sst>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66923000</v>
      </c>
      <c r="D6" s="12">
        <v>67951000</v>
      </c>
      <c r="E6" s="12">
        <v>71170000</v>
      </c>
      <c r="F6" s="12">
        <v>75031000</v>
      </c>
    </row>
    <row r="7" spans="2:6" x14ac:dyDescent="0.25">
      <c r="B7" s="11" t="s">
        <v>22</v>
      </c>
      <c r="C7" s="12">
        <v>3501000</v>
      </c>
      <c r="D7" s="12">
        <v>2829000</v>
      </c>
      <c r="E7" s="12">
        <v>2283000</v>
      </c>
      <c r="F7" s="12">
        <v>2437000</v>
      </c>
    </row>
    <row r="8" spans="2:6" x14ac:dyDescent="0.25">
      <c r="B8" s="11" t="s">
        <v>23</v>
      </c>
      <c r="C8" s="12">
        <v>8706000</v>
      </c>
      <c r="D8" s="12">
        <v>7822000</v>
      </c>
      <c r="E8" s="12">
        <v>6944000</v>
      </c>
      <c r="F8" s="12">
        <v>7261000</v>
      </c>
    </row>
    <row r="9" spans="2:6" x14ac:dyDescent="0.25">
      <c r="B9" s="11" t="s">
        <v>24</v>
      </c>
      <c r="C9" s="13">
        <v>0.13008980470092493</v>
      </c>
      <c r="D9" s="13">
        <v>0.11511236037733072</v>
      </c>
      <c r="E9" s="13">
        <v>0.09756920050583111</v>
      </c>
      <c r="F9" s="13">
        <v>0.09677333368874198</v>
      </c>
    </row>
    <row r="10" spans="2:6" x14ac:dyDescent="0.25">
      <c r="B10" s="11" t="s">
        <v>25</v>
      </c>
      <c r="C10" s="13">
        <v>0.47367870537782225</v>
      </c>
      <c r="D10" s="13">
        <v>0.42713131521243247</v>
      </c>
      <c r="E10" s="13">
        <v>0.4415624560910496</v>
      </c>
      <c r="F10" s="13">
        <v>0.45873039143820554</v>
      </c>
    </row>
    <row r="11" spans="2:6" x14ac:dyDescent="0.25">
      <c r="B11" s="11" t="s">
        <v>26</v>
      </c>
      <c r="C11" s="12">
        <v>2124000</v>
      </c>
      <c r="D11" s="12">
        <v>1481000</v>
      </c>
      <c r="E11" s="12">
        <v>1064000</v>
      </c>
      <c r="F11" s="12">
        <v>1394000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66127000</v>
      </c>
      <c r="D13" s="12">
        <v>65034000</v>
      </c>
      <c r="E13" s="12">
        <v>62342000</v>
      </c>
      <c r="F13" s="12">
        <v>60078000</v>
      </c>
    </row>
    <row r="14" spans="2:6" x14ac:dyDescent="0.25">
      <c r="B14" s="11" t="s">
        <v>29</v>
      </c>
      <c r="C14" s="12">
        <v>7774000</v>
      </c>
      <c r="D14" s="12">
        <v>7883000</v>
      </c>
      <c r="E14" s="12">
        <v>12325000</v>
      </c>
      <c r="F14" s="12">
        <v>15721000</v>
      </c>
    </row>
    <row r="15" spans="2:6" x14ac:dyDescent="0.25">
      <c r="B15" s="11" t="s">
        <v>30</v>
      </c>
      <c r="C15" s="12">
        <v>17852000</v>
      </c>
      <c r="D15" s="12">
        <v>19333000</v>
      </c>
      <c r="E15" s="12">
        <v>20397000</v>
      </c>
      <c r="F15" s="12">
        <v>21791000</v>
      </c>
    </row>
    <row r="16" spans="2:6" x14ac:dyDescent="0.25">
      <c r="B16" s="11" t="s">
        <v>31</v>
      </c>
      <c r="C16" s="12">
        <v>41476000</v>
      </c>
      <c r="D16" s="12">
        <v>43354000</v>
      </c>
      <c r="E16" s="12">
        <v>40972000</v>
      </c>
      <c r="F16" s="12">
        <v>38590000</v>
      </c>
    </row>
    <row r="17" spans="2:6" x14ac:dyDescent="0.25">
      <c r="B17" s="11" t="s">
        <v>32</v>
      </c>
      <c r="C17" s="12">
        <v>17177000</v>
      </c>
      <c r="D17" s="12">
        <v>12754000</v>
      </c>
      <c r="E17" s="12">
        <v>13271000</v>
      </c>
      <c r="F17" s="12">
        <v>15404000</v>
      </c>
    </row>
    <row r="18" spans="2:6" x14ac:dyDescent="0.25">
      <c r="B18" s="11" t="s">
        <v>33</v>
      </c>
      <c r="C18" s="13">
        <v>0.23334422586759035</v>
      </c>
      <c r="D18" s="13">
        <v>0.2562664863933405</v>
      </c>
      <c r="E18" s="13">
        <v>0.2732717041800643</v>
      </c>
      <c r="F18" s="13">
        <v>0.28753711156561323</v>
      </c>
    </row>
    <row r="19" spans="2:6" x14ac:dyDescent="0.25">
      <c r="B19" s="11" t="s">
        <v>34</v>
      </c>
      <c r="C19" s="12">
        <v>4.7640707558005975</v>
      </c>
      <c r="D19" s="12">
        <v>5.5425722321656865</v>
      </c>
      <c r="E19" s="12">
        <v>5.900345622119816</v>
      </c>
      <c r="F19" s="12">
        <v>5.31469494559978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570.72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0.015360937196479574</v>
      </c>
      <c r="E23" s="13">
        <v>0.04737237126753091</v>
      </c>
      <c r="F23" s="13">
        <v>0.05425038639876356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Zinzia Zorggroep</dc:title>
  <dc:subject/>
  <dc:description/>
  <cp:keywords/>
  <cp:category/>
  <cp:lastModifiedBy>Unknown</cp:lastModifiedBy>
  <dcterms:created xsi:type="dcterms:W3CDTF">2026-06-17T15:00:45Z</dcterms:created>
  <dcterms:modified xsi:type="dcterms:W3CDTF">2026-06-17T15:00:45Z</dcterms:modified>
</cp:coreProperties>
</file>