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<sst xmlns="http://schemas.openxmlformats.org/spreadsheetml/2006/main" count="60" uniqueCount="53">
  <si>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Vitaal Thuiszorg B.V.</t>
  </si>
  <si>
    <t>SIH — Sector Intelligence Healthcare</t>
  </si>
  <si>
    <t>Company overview</t>
  </si>
  <si>
    <t>KvK-nummer</t>
  </si>
  <si>
    <t>09137871</t>
  </si>
  <si>
    <t>Naam</t>
  </si>
  <si>
    <t>Plaats</t>
  </si>
  <si>
    <t>Didam</t>
  </si>
  <si>
    <t>Postcode</t>
  </si>
  <si>
    <t>6942SE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</si>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</sst>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14727029</v>
      </c>
      <c r="D6" s="12">
        <v>14217039</v>
      </c>
      <c r="E6" s="12">
        <v>3654528</v>
      </c>
      <c r="F6" s="12"/>
    </row>
    <row r="7" spans="2:6" x14ac:dyDescent="0.25">
      <c r="B7" s="11" t="s">
        <v>22</v>
      </c>
      <c r="C7" s="12">
        <v>568208</v>
      </c>
      <c r="D7" s="12">
        <v>1960263</v>
      </c>
      <c r="E7" s="12">
        <v>338623</v>
      </c>
      <c r="F7" s="12">
        <v>454087</v>
      </c>
    </row>
    <row r="8" spans="2:6" x14ac:dyDescent="0.25">
      <c r="B8" s="11" t="s">
        <v>23</v>
      </c>
      <c r="C8" s="12">
        <v>593730</v>
      </c>
      <c r="D8" s="12">
        <v>1989866</v>
      </c>
      <c r="E8" s="12">
        <v>378465</v>
      </c>
      <c r="F8" s="12">
        <v>487141</v>
      </c>
    </row>
    <row r="9" spans="2:6" x14ac:dyDescent="0.25">
      <c r="B9" s="11" t="s">
        <v>24</v>
      </c>
      <c r="C9" s="13">
        <v>0.040315667199405936</v>
      </c>
      <c r="D9" s="13">
        <v>0.13996346215270283</v>
      </c>
      <c r="E9" s="13">
        <v>0.10356056924450982</v>
      </c>
      <c r="F9" s="13"/>
    </row>
    <row r="10" spans="2:6" x14ac:dyDescent="0.25">
      <c r="B10" s="11" t="s">
        <v>25</v>
      </c>
      <c r="C10" s="13">
        <v>0.7717387532814663</v>
      </c>
      <c r="D10" s="13">
        <v>0.6713836826360257</v>
      </c>
      <c r="E10" s="13">
        <v>2.382807027337046</v>
      </c>
      <c r="F10" s="13"/>
    </row>
    <row r="11" spans="2:6" x14ac:dyDescent="0.25">
      <c r="B11" s="11" t="s">
        <v>26</v>
      </c>
      <c r="C11" s="12">
        <v>661732</v>
      </c>
      <c r="D11" s="12">
        <v>1670873</v>
      </c>
      <c r="E11" s="12">
        <v>285618</v>
      </c>
      <c r="F11" s="12">
        <v>479479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57025</v>
      </c>
      <c r="D13" s="12">
        <v>94193</v>
      </c>
      <c r="E13" s="12">
        <v>105331</v>
      </c>
      <c r="F13" s="12">
        <v>91765</v>
      </c>
    </row>
    <row r="14" spans="2:6" x14ac:dyDescent="0.25">
      <c r="B14" s="11" t="s">
        <v>29</v>
      </c>
      <c r="C14" s="12">
        <v>3798308</v>
      </c>
      <c r="D14" s="12">
        <v>4786990</v>
      </c>
      <c r="E14" s="12">
        <v>4870951</v>
      </c>
      <c r="F14" s="12">
        <v>5507027</v>
      </c>
    </row>
    <row r="15" spans="2:6" x14ac:dyDescent="0.25">
      <c r="B15" s="11" t="s">
        <v>30</v>
      </c>
      <c r="C15" s="12">
        <v>2817363</v>
      </c>
      <c r="D15" s="12">
        <v>4488236</v>
      </c>
      <c r="E15" s="12">
        <v>4773854</v>
      </c>
      <c r="F15" s="12">
        <v>5253333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2086280</v>
      </c>
      <c r="D17" s="12">
        <v>1939111</v>
      </c>
      <c r="E17" s="12">
        <v>1777558</v>
      </c>
      <c r="F17" s="12">
        <v>1859043</v>
      </c>
    </row>
    <row r="18" spans="2:6" x14ac:dyDescent="0.25">
      <c r="B18" s="11" t="s">
        <v>33</v>
      </c>
      <c r="C18" s="13">
        <v>0.5745448842829708</v>
      </c>
      <c r="D18" s="13">
        <v>0.6983030478983008</v>
      </c>
      <c r="E18" s="13">
        <v>0.7286755893233398</v>
      </c>
      <c r="F18" s="13">
        <v>0.7386185713466217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264.17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-0.03462952371452521</v>
      </c>
      <c r="E23" s="13">
        <v>-0.742947318355109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Vitaal Thuiszorg B.V.</dc:title>
  <dc:subject/>
  <dc:description/>
  <cp:keywords/>
  <cp:category/>
  <cp:lastModifiedBy>Unknown</cp:lastModifiedBy>
  <dcterms:created xsi:type="dcterms:W3CDTF">2026-06-17T15:01:32Z</dcterms:created>
  <dcterms:modified xsi:type="dcterms:W3CDTF">2026-06-17T15:01:32Z</dcterms:modified>
</cp:coreProperties>
</file>