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<sst xmlns="http://schemas.openxmlformats.org/spreadsheetml/2006/main" count="61" uniqueCount="54">
  <si>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Thuiszorg Rijn en IJssel B.V.</t>
  </si>
  <si>
    <t>SIH — Sector Intelligence Healthcare</t>
  </si>
  <si>
    <t>Company overview</t>
  </si>
  <si>
    <t>KvK-nummer</t>
  </si>
  <si>
    <t>09135917</t>
  </si>
  <si>
    <t>Naam</t>
  </si>
  <si>
    <t>Plaats</t>
  </si>
  <si>
    <t>Laag-Keppel</t>
  </si>
  <si>
    <t>Postcode</t>
  </si>
  <si>
    <t>6998AG</t>
  </si>
  <si>
    <t>Primaire subsector</t>
  </si>
  <si>
    <t>VVT</t>
  </si>
  <si>
    <t>Subsector (voluit)</t>
  </si>
  <si>
    <t>Verpleging, Verzorging &amp; Thuiszorg</t>
  </si>
  <si>
    <t>Boekjaren beschikbaar</t>
  </si>
  <si>
    <t>2022 – 2024</t>
  </si>
  <si>
    <t>Aantal filings</t>
  </si>
  <si>
    <t>Gegenereerd 17-4-2026, 23:56:11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</si>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</sst>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1724529</v>
      </c>
      <c r="D6" s="12">
        <v>1482504</v>
      </c>
      <c r="E6" s="12"/>
    </row>
    <row r="7" spans="2:5" x14ac:dyDescent="0.25">
      <c r="B7" s="11" t="s">
        <v>22</v>
      </c>
      <c r="C7" s="12">
        <v>-466781</v>
      </c>
      <c r="D7" s="12">
        <v>-170897</v>
      </c>
      <c r="E7" s="12">
        <v>-304329</v>
      </c>
    </row>
    <row r="8" spans="2:5" x14ac:dyDescent="0.25">
      <c r="B8" s="11" t="s">
        <v>23</v>
      </c>
      <c r="C8" s="12">
        <v>-466781</v>
      </c>
      <c r="D8" s="12">
        <v>-170897</v>
      </c>
      <c r="E8" s="12">
        <v>-304329</v>
      </c>
    </row>
    <row r="9" spans="2:5" x14ac:dyDescent="0.25">
      <c r="B9" s="11" t="s">
        <v>24</v>
      </c>
      <c r="C9" s="13">
        <v>-0.27067158627080207</v>
      </c>
      <c r="D9" s="13">
        <v>-0.11527591156583726</v>
      </c>
      <c r="E9" s="13"/>
    </row>
    <row r="10" spans="2:5" x14ac:dyDescent="0.25">
      <c r="B10" s="11" t="s">
        <v>25</v>
      </c>
      <c r="C10" s="13">
        <v>2.424790768957785</v>
      </c>
      <c r="D10" s="13">
        <v>0.3620098158251175</v>
      </c>
      <c r="E10" s="13"/>
    </row>
    <row r="11" spans="2:5" x14ac:dyDescent="0.25">
      <c r="B11" s="11" t="s">
        <v>26</v>
      </c>
      <c r="C11" s="12">
        <v>-406477</v>
      </c>
      <c r="D11" s="12">
        <v>-163184</v>
      </c>
      <c r="E11" s="12">
        <v>-270420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0</v>
      </c>
      <c r="D13" s="12">
        <v>0</v>
      </c>
      <c r="E13" s="12">
        <v>0</v>
      </c>
    </row>
    <row r="14" spans="2:5" x14ac:dyDescent="0.25">
      <c r="B14" s="11" t="s">
        <v>29</v>
      </c>
      <c r="C14" s="12">
        <v>32618</v>
      </c>
      <c r="D14" s="12">
        <v>133224</v>
      </c>
      <c r="E14" s="12">
        <v>86583</v>
      </c>
    </row>
    <row r="15" spans="2:5" x14ac:dyDescent="0.25">
      <c r="B15" s="11" t="s">
        <v>30</v>
      </c>
      <c r="C15" s="12">
        <v>-688881</v>
      </c>
      <c r="D15" s="12">
        <v>-852065</v>
      </c>
      <c r="E15" s="12">
        <v>-1122485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1631396</v>
      </c>
      <c r="D17" s="12">
        <v>1857291</v>
      </c>
      <c r="E17" s="12">
        <v>1782303</v>
      </c>
    </row>
    <row r="18" spans="2:5" x14ac:dyDescent="0.25">
      <c r="B18" s="11" t="s">
        <v>33</v>
      </c>
      <c r="C18" s="13">
        <v>-0.7308965905051908</v>
      </c>
      <c r="D18" s="13">
        <v>-0.8476352581409554</v>
      </c>
      <c r="E18" s="13">
        <v>-1.7012039683670346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-0.14034266747616309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Thuiszorg Rijn en IJssel B.V.</dc:title>
  <dc:subject/>
  <dc:description/>
  <cp:keywords/>
  <cp:category/>
  <cp:lastModifiedBy>Unknown</cp:lastModifiedBy>
  <dcterms:created xsi:type="dcterms:W3CDTF">2026-04-17T23:56:11Z</dcterms:created>
  <dcterms:modified xsi:type="dcterms:W3CDTF">2026-04-17T23:56:11Z</dcterms:modified>
</cp:coreProperties>
</file>