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<sst xmlns="http://schemas.openxmlformats.org/spreadsheetml/2006/main" count="60" uniqueCount="53">
  <si>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Koninklijke Visio, expertisecentrum voor slechtziende en blinde mensen</t>
  </si>
  <si>
    <t>SIH — Sector Intelligence Healthcare</t>
  </si>
  <si>
    <t>Company overview</t>
  </si>
  <si>
    <t>KvK-nummer</t>
  </si>
  <si>
    <t>08168183</t>
  </si>
  <si>
    <t>Naam</t>
  </si>
  <si>
    <t>Plaats</t>
  </si>
  <si>
    <t>Huizen</t>
  </si>
  <si>
    <t>Postcode</t>
  </si>
  <si>
    <t>1272 RR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</si>
  <si>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</si>
  <si>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</si>
  <si>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</si>
  <si>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</si>
  <si>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</si>
  <si>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</si>
  <si>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</si>
  <si>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16:06:07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</si>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</sst>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126320191</v>
      </c>
      <c r="D6" s="12">
        <v>134594230</v>
      </c>
      <c r="E6" s="12">
        <v>139521730</v>
      </c>
      <c r="F6" s="12">
        <v>153057994</v>
      </c>
    </row>
    <row r="7" spans="2:6" x14ac:dyDescent="0.25">
      <c r="B7" s="11" t="s">
        <v>22</v>
      </c>
      <c r="C7" s="12">
        <v>-169601</v>
      </c>
      <c r="D7" s="12">
        <v>-265447</v>
      </c>
      <c r="E7" s="12">
        <v>2598606</v>
      </c>
      <c r="F7" s="12">
        <v>8078520</v>
      </c>
    </row>
    <row r="8" spans="2:6" x14ac:dyDescent="0.25">
      <c r="B8" s="11" t="s">
        <v>23</v>
      </c>
      <c r="C8" s="12">
        <v>7952898</v>
      </c>
      <c r="D8" s="12">
        <v>8378485</v>
      </c>
      <c r="E8" s="12">
        <v>11563326</v>
      </c>
      <c r="F8" s="12">
        <v>16427787</v>
      </c>
    </row>
    <row r="9" spans="2:6" x14ac:dyDescent="0.25">
      <c r="B9" s="11" t="s">
        <v>24</v>
      </c>
      <c r="C9" s="13">
        <v>0.06295824869359166</v>
      </c>
      <c r="D9" s="13">
        <v>0.06224995677749336</v>
      </c>
      <c r="E9" s="13">
        <v>0.0828783158007</v>
      </c>
      <c r="F9" s="13">
        <v>0.10733047370266724</v>
      </c>
    </row>
    <row r="10" spans="2:6" x14ac:dyDescent="0.25">
      <c r="B10" s="11" t="s">
        <v>25</v>
      </c>
      <c r="C10" s="13">
        <v>0.8632363926682156</v>
      </c>
      <c r="D10" s="13">
        <v>0.7305408857422788</v>
      </c>
      <c r="E10" s="13">
        <v>0.7400527287039804</v>
      </c>
      <c r="F10" s="13">
        <v>0.7249063711105478</v>
      </c>
    </row>
    <row r="11" spans="2:6" x14ac:dyDescent="0.25">
      <c r="B11" s="11" t="s">
        <v>26</v>
      </c>
      <c r="C11" s="12">
        <v>4552</v>
      </c>
      <c r="D11" s="12">
        <v>-147277</v>
      </c>
      <c r="E11" s="12">
        <v>2796464</v>
      </c>
      <c r="F11" s="12">
        <v>8408721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69361939</v>
      </c>
      <c r="D13" s="12">
        <v>68488985</v>
      </c>
      <c r="E13" s="12">
        <v>64884232</v>
      </c>
      <c r="F13" s="12">
        <v>66614745</v>
      </c>
    </row>
    <row r="14" spans="2:6" x14ac:dyDescent="0.25">
      <c r="B14" s="11" t="s">
        <v>29</v>
      </c>
      <c r="C14" s="12">
        <v>27367357</v>
      </c>
      <c r="D14" s="12">
        <v>20838137</v>
      </c>
      <c r="E14" s="12">
        <v>36801987</v>
      </c>
      <c r="F14" s="12">
        <v>54779535</v>
      </c>
    </row>
    <row r="15" spans="2:6" x14ac:dyDescent="0.25">
      <c r="B15" s="11" t="s">
        <v>30</v>
      </c>
      <c r="C15" s="12">
        <v>45295807</v>
      </c>
      <c r="D15" s="12">
        <v>45148530</v>
      </c>
      <c r="E15" s="12">
        <v>47944994</v>
      </c>
      <c r="F15" s="12">
        <v>56353715</v>
      </c>
    </row>
    <row r="16" spans="2:6" x14ac:dyDescent="0.25">
      <c r="B16" s="11" t="s">
        <v>31</v>
      </c>
      <c r="C16" s="12">
        <v>17554330</v>
      </c>
      <c r="D16" s="12">
        <v>16286730</v>
      </c>
      <c r="E16" s="12">
        <v>15019130</v>
      </c>
      <c r="F16" s="12">
        <v>13751530</v>
      </c>
    </row>
    <row r="17" spans="2:6" x14ac:dyDescent="0.25">
      <c r="B17" s="11" t="s">
        <v>32</v>
      </c>
      <c r="C17" s="12">
        <v>42305937</v>
      </c>
      <c r="D17" s="12">
        <v>36785972</v>
      </c>
      <c r="E17" s="12">
        <v>49881129</v>
      </c>
      <c r="F17" s="12">
        <v>57536198</v>
      </c>
    </row>
    <row r="18" spans="2:6" x14ac:dyDescent="0.25">
      <c r="B18" s="11" t="s">
        <v>33</v>
      </c>
      <c r="C18" s="13">
        <v>0.4307483655199984</v>
      </c>
      <c r="D18" s="13">
        <v>0.45966161369264846</v>
      </c>
      <c r="E18" s="13">
        <v>0.4248738225612379</v>
      </c>
      <c r="F18" s="13">
        <v>0.4415001403580184</v>
      </c>
    </row>
    <row r="19" spans="2:6" x14ac:dyDescent="0.25">
      <c r="B19" s="11" t="s">
        <v>34</v>
      </c>
      <c r="C19" s="12">
        <v>2.2072872052426673</v>
      </c>
      <c r="D19" s="12">
        <v>1.943875294877296</v>
      </c>
      <c r="E19" s="12">
        <v>1.2988589961054458</v>
      </c>
      <c r="F19" s="12">
        <v>0.837089621383574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1966.56</v>
      </c>
      <c r="D21" s="12">
        <v>1870.95</v>
      </c>
      <c r="E21" s="12">
        <v>1921</v>
      </c>
      <c r="F21" s="12">
        <v>1905.75</v>
      </c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0.06550052635686732</v>
      </c>
      <c r="E23" s="13">
        <v>0.03661003892960335</v>
      </c>
      <c r="F23" s="13">
        <v>0.09701903782299715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Koninklijke Visio, expertisecentrum voor slechtziende en blinde mensen</dc:title>
  <dc:subject/>
  <dc:description/>
  <cp:keywords/>
  <cp:category/>
  <cp:lastModifiedBy>Unknown</cp:lastModifiedBy>
  <dcterms:created xsi:type="dcterms:W3CDTF">2026-06-17T16:06:07Z</dcterms:created>
  <dcterms:modified xsi:type="dcterms:W3CDTF">2026-06-17T16:06:07Z</dcterms:modified>
</cp:coreProperties>
</file>