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<sst xmlns="http://schemas.openxmlformats.org/spreadsheetml/2006/main" count="60" uniqueCount="53">
  <si>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GGNet</t>
  </si>
  <si>
    <t>SIH — Sector Intelligence Healthcare</t>
  </si>
  <si>
    <t>Company overview</t>
  </si>
  <si>
    <t>KvK-nummer</t>
  </si>
  <si>
    <t>08140403</t>
  </si>
  <si>
    <t>Naam</t>
  </si>
  <si>
    <t>Plaats</t>
  </si>
  <si>
    <t>Warnsveld</t>
  </si>
  <si>
    <t>Postcode</t>
  </si>
  <si>
    <t>7231 PA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</si>
  <si>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</si>
  <si>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</si>
  <si>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</si>
  <si>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</si>
  <si>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</si>
  <si>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</si>
  <si>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</si>
  <si>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16:43:17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</si>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</sst>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165843000</v>
      </c>
      <c r="D6" s="12">
        <v>161505000</v>
      </c>
      <c r="E6" s="12">
        <v>170908000</v>
      </c>
      <c r="F6" s="12">
        <v>179694000</v>
      </c>
    </row>
    <row r="7" spans="2:6" x14ac:dyDescent="0.25">
      <c r="B7" s="11" t="s">
        <v>22</v>
      </c>
      <c r="C7" s="12">
        <v>4504000</v>
      </c>
      <c r="D7" s="12">
        <v>-3473000</v>
      </c>
      <c r="E7" s="12">
        <v>7261000</v>
      </c>
      <c r="F7" s="12">
        <v>3114000</v>
      </c>
    </row>
    <row r="8" spans="2:6" x14ac:dyDescent="0.25">
      <c r="B8" s="11" t="s">
        <v>23</v>
      </c>
      <c r="C8" s="12">
        <v>9990000</v>
      </c>
      <c r="D8" s="12">
        <v>2142000</v>
      </c>
      <c r="E8" s="12">
        <v>12815000</v>
      </c>
      <c r="F8" s="12">
        <v>10300000</v>
      </c>
    </row>
    <row r="9" spans="2:6" x14ac:dyDescent="0.25">
      <c r="B9" s="11" t="s">
        <v>24</v>
      </c>
      <c r="C9" s="13">
        <v>0.060237694687143864</v>
      </c>
      <c r="D9" s="13">
        <v>0.01326274728336584</v>
      </c>
      <c r="E9" s="13">
        <v>0.07498186158635055</v>
      </c>
      <c r="F9" s="13">
        <v>0.05731966565383374</v>
      </c>
    </row>
    <row r="10" spans="2:6" x14ac:dyDescent="0.25">
      <c r="B10" s="11" t="s">
        <v>25</v>
      </c>
      <c r="C10" s="13">
        <v>0.6221365990726169</v>
      </c>
      <c r="D10" s="13">
        <v>0.5793442927463546</v>
      </c>
      <c r="E10" s="13">
        <v>0.5658892503569172</v>
      </c>
      <c r="F10" s="13">
        <v>0.56811023183857</v>
      </c>
    </row>
    <row r="11" spans="2:6" x14ac:dyDescent="0.25">
      <c r="B11" s="11" t="s">
        <v>26</v>
      </c>
      <c r="C11" s="12">
        <v>3247000</v>
      </c>
      <c r="D11" s="12">
        <v>-4724000</v>
      </c>
      <c r="E11" s="12">
        <v>5949000</v>
      </c>
      <c r="F11" s="12">
        <v>1388000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38845000</v>
      </c>
      <c r="D13" s="12">
        <v>43386000</v>
      </c>
      <c r="E13" s="12">
        <v>63624000</v>
      </c>
      <c r="F13" s="12">
        <v>81100000</v>
      </c>
    </row>
    <row r="14" spans="2:6" x14ac:dyDescent="0.25">
      <c r="B14" s="11" t="s">
        <v>29</v>
      </c>
      <c r="C14" s="12">
        <v>20147000</v>
      </c>
      <c r="D14" s="12">
        <v>6628000</v>
      </c>
      <c r="E14" s="12">
        <v>35092000</v>
      </c>
      <c r="F14" s="12">
        <v>18748000</v>
      </c>
    </row>
    <row r="15" spans="2:6" x14ac:dyDescent="0.25">
      <c r="B15" s="11" t="s">
        <v>30</v>
      </c>
      <c r="C15" s="12">
        <v>42738000</v>
      </c>
      <c r="D15" s="12">
        <v>38014000</v>
      </c>
      <c r="E15" s="12">
        <v>43963000</v>
      </c>
      <c r="F15" s="12">
        <v>45351000</v>
      </c>
    </row>
    <row r="16" spans="2:6" x14ac:dyDescent="0.25">
      <c r="B16" s="11" t="s">
        <v>31</v>
      </c>
      <c r="C16" s="12">
        <v>23895000</v>
      </c>
      <c r="D16" s="12">
        <v>21906000</v>
      </c>
      <c r="E16" s="12">
        <v>33989000</v>
      </c>
      <c r="F16" s="12">
        <v>34889000</v>
      </c>
    </row>
    <row r="17" spans="2:6" x14ac:dyDescent="0.25">
      <c r="B17" s="11" t="s">
        <v>32</v>
      </c>
      <c r="C17" s="12">
        <v>33319000</v>
      </c>
      <c r="D17" s="12">
        <v>36460000</v>
      </c>
      <c r="E17" s="12">
        <v>40082000</v>
      </c>
      <c r="F17" s="12">
        <v>40607000</v>
      </c>
    </row>
    <row r="18" spans="2:6" x14ac:dyDescent="0.25">
      <c r="B18" s="11" t="s">
        <v>33</v>
      </c>
      <c r="C18" s="13">
        <v>0.4275852409156395</v>
      </c>
      <c r="D18" s="13">
        <v>0.39441792903091927</v>
      </c>
      <c r="E18" s="13">
        <v>0.3724604774895369</v>
      </c>
      <c r="F18" s="13">
        <v>0.3752761756601322</v>
      </c>
    </row>
    <row r="19" spans="2:6" x14ac:dyDescent="0.25">
      <c r="B19" s="11" t="s">
        <v>34</v>
      </c>
      <c r="C19" s="12">
        <v>2.391891891891892</v>
      </c>
      <c r="D19" s="12">
        <v>10.22689075630252</v>
      </c>
      <c r="E19" s="12">
        <v>2.6522824814670307</v>
      </c>
      <c r="F19" s="12">
        <v>3.3872815533980583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1481.81</v>
      </c>
      <c r="D21" s="12">
        <v>1569.38</v>
      </c>
      <c r="E21" s="12">
        <v>1600.65</v>
      </c>
      <c r="F21" s="12">
        <v>1629.13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-0.026157269224507562</v>
      </c>
      <c r="E23" s="13">
        <v>0.058221107705643815</v>
      </c>
      <c r="F23" s="13">
        <v>0.05140777494324422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GGNet</dc:title>
  <dc:subject/>
  <dc:description/>
  <cp:keywords/>
  <cp:category/>
  <cp:lastModifiedBy>Unknown</cp:lastModifiedBy>
  <dcterms:created xsi:type="dcterms:W3CDTF">2026-08-17T16:43:17Z</dcterms:created>
  <dcterms:modified xsi:type="dcterms:W3CDTF">2026-08-17T16:43:17Z</dcterms:modified>
</cp:coreProperties>
</file>