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<sst xmlns="http://schemas.openxmlformats.org/spreadsheetml/2006/main" count="60" uniqueCount="53">
  <si>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Ziekenhuisgroep Twente</t>
  </si>
  <si>
    <t>SIH — Sector Intelligence Healthcare</t>
  </si>
  <si>
    <t>Company overview</t>
  </si>
  <si>
    <t>KvK-nummer</t>
  </si>
  <si>
    <t>08094736</t>
  </si>
  <si>
    <t>Naam</t>
  </si>
  <si>
    <t>Plaats</t>
  </si>
  <si>
    <t>Almelo</t>
  </si>
  <si>
    <t>Postcode</t>
  </si>
  <si>
    <t>7609PP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</si>
  <si>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</si>
  <si>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</si>
  <si>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</si>
  <si>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</si>
  <si>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</si>
  <si>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</si>
  <si>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</si>
  <si>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16:06:24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</si>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</sst>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350583670</v>
      </c>
      <c r="D6" s="12">
        <v>363719048</v>
      </c>
      <c r="E6" s="12">
        <v>388631664</v>
      </c>
      <c r="F6" s="12">
        <v>409768627</v>
      </c>
    </row>
    <row r="7" spans="2:6" x14ac:dyDescent="0.25">
      <c r="B7" s="11" t="s">
        <v>22</v>
      </c>
      <c r="C7" s="12">
        <v>7202010</v>
      </c>
      <c r="D7" s="12">
        <v>6177334</v>
      </c>
      <c r="E7" s="12">
        <v>7686787</v>
      </c>
      <c r="F7" s="12">
        <v>9170107</v>
      </c>
    </row>
    <row r="8" spans="2:6" x14ac:dyDescent="0.25">
      <c r="B8" s="11" t="s">
        <v>23</v>
      </c>
      <c r="C8" s="12">
        <v>31377016</v>
      </c>
      <c r="D8" s="12">
        <v>31315640</v>
      </c>
      <c r="E8" s="12">
        <v>33183398</v>
      </c>
      <c r="F8" s="12">
        <v>34808238</v>
      </c>
    </row>
    <row r="9" spans="2:6" x14ac:dyDescent="0.25">
      <c r="B9" s="11" t="s">
        <v>24</v>
      </c>
      <c r="C9" s="13">
        <v>0.08949936544391814</v>
      </c>
      <c r="D9" s="13">
        <v>0.08609843276616076</v>
      </c>
      <c r="E9" s="13">
        <v>0.08538521452024557</v>
      </c>
      <c r="F9" s="13">
        <v>0.08494607860742838</v>
      </c>
    </row>
    <row r="10" spans="2:6" x14ac:dyDescent="0.25">
      <c r="B10" s="11" t="s">
        <v>25</v>
      </c>
      <c r="C10" s="13">
        <v>0.4218785261732242</v>
      </c>
      <c r="D10" s="13">
        <v>0.37370328210030945</v>
      </c>
      <c r="E10" s="13">
        <v>0.3736589461223108</v>
      </c>
      <c r="F10" s="13">
        <v>0.38389380893232705</v>
      </c>
    </row>
    <row r="11" spans="2:6" x14ac:dyDescent="0.25">
      <c r="B11" s="11" t="s">
        <v>26</v>
      </c>
      <c r="C11" s="12">
        <v>5282285</v>
      </c>
      <c r="D11" s="12">
        <v>5287137</v>
      </c>
      <c r="E11" s="12">
        <v>6375765</v>
      </c>
      <c r="F11" s="12">
        <v>8471529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148396179</v>
      </c>
      <c r="D13" s="12">
        <v>141837778</v>
      </c>
      <c r="E13" s="12">
        <v>136443561</v>
      </c>
      <c r="F13" s="12">
        <v>139479460</v>
      </c>
    </row>
    <row r="14" spans="2:6" x14ac:dyDescent="0.25">
      <c r="B14" s="11" t="s">
        <v>29</v>
      </c>
      <c r="C14" s="12">
        <v>524013</v>
      </c>
      <c r="D14" s="12">
        <v>17886793</v>
      </c>
      <c r="E14" s="12">
        <v>28740098</v>
      </c>
      <c r="F14" s="12">
        <v>38708892</v>
      </c>
    </row>
    <row r="15" spans="2:6" x14ac:dyDescent="0.25">
      <c r="B15" s="11" t="s">
        <v>30</v>
      </c>
      <c r="C15" s="12">
        <v>84627970</v>
      </c>
      <c r="D15" s="12">
        <v>89915107</v>
      </c>
      <c r="E15" s="12">
        <v>96290868</v>
      </c>
      <c r="F15" s="12">
        <v>104762396</v>
      </c>
    </row>
    <row r="16" spans="2:6" x14ac:dyDescent="0.25">
      <c r="B16" s="11" t="s">
        <v>31</v>
      </c>
      <c r="C16" s="12">
        <v>62163496</v>
      </c>
      <c r="D16" s="12">
        <v>52123468</v>
      </c>
      <c r="E16" s="12">
        <v>47882343</v>
      </c>
      <c r="F16" s="12">
        <v>37403302</v>
      </c>
    </row>
    <row r="17" spans="2:6" x14ac:dyDescent="0.25">
      <c r="B17" s="11" t="s">
        <v>32</v>
      </c>
      <c r="C17" s="12">
        <v>71042637</v>
      </c>
      <c r="D17" s="12">
        <v>87970636</v>
      </c>
      <c r="E17" s="12">
        <v>75423809</v>
      </c>
      <c r="F17" s="12">
        <v>76976585</v>
      </c>
    </row>
    <row r="18" spans="2:6" x14ac:dyDescent="0.25">
      <c r="B18" s="11" t="s">
        <v>33</v>
      </c>
      <c r="C18" s="13">
        <v>0.38849734194282703</v>
      </c>
      <c r="D18" s="13">
        <v>0.3909195923462387</v>
      </c>
      <c r="E18" s="13">
        <v>0.4384889558155206</v>
      </c>
      <c r="F18" s="13">
        <v>0.47805651454311077</v>
      </c>
    </row>
    <row r="19" spans="2:6" x14ac:dyDescent="0.25">
      <c r="B19" s="11" t="s">
        <v>34</v>
      </c>
      <c r="C19" s="12">
        <v>1.9811793447789936</v>
      </c>
      <c r="D19" s="12">
        <v>1.6644548219356208</v>
      </c>
      <c r="E19" s="12">
        <v>1.4429608143204622</v>
      </c>
      <c r="F19" s="12">
        <v>1.0745531560661015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2635.34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0.03746717010521339</v>
      </c>
      <c r="E23" s="13">
        <v>0.06849411967008123</v>
      </c>
      <c r="F23" s="13">
        <v>0.05438816483054243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Ziekenhuisgroep Twente</dc:title>
  <dc:subject/>
  <dc:description/>
  <cp:keywords/>
  <cp:category/>
  <cp:lastModifiedBy>Unknown</cp:lastModifiedBy>
  <dcterms:created xsi:type="dcterms:W3CDTF">2026-06-17T16:06:24Z</dcterms:created>
  <dcterms:modified xsi:type="dcterms:W3CDTF">2026-06-17T16:06:24Z</dcterms:modified>
</cp:coreProperties>
</file>