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<sst xmlns="http://schemas.openxmlformats.org/spreadsheetml/2006/main" count="60" uniqueCount="53">
  <si>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Max Ernst B.V.</t>
  </si>
  <si>
    <t>SIH — Sector Intelligence Healthcare</t>
  </si>
  <si>
    <t>Company overview</t>
  </si>
  <si>
    <t>KvK-nummer</t>
  </si>
  <si>
    <t>06084000</t>
  </si>
  <si>
    <t>Naam</t>
  </si>
  <si>
    <t>Plaats</t>
  </si>
  <si>
    <t>Arnhem</t>
  </si>
  <si>
    <t>Postcode</t>
  </si>
  <si>
    <t>6824 BC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</si>
  <si>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</si>
  <si>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</si>
  <si>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</si>
  <si>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</si>
  <si>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</si>
  <si>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</si>
  <si>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</si>
  <si>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16:03:54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</si>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</sst>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12676168</v>
      </c>
      <c r="D6" s="12">
        <v>13234832</v>
      </c>
      <c r="E6" s="12">
        <v>10544117</v>
      </c>
      <c r="F6" s="12">
        <v>10923605</v>
      </c>
    </row>
    <row r="7" spans="2:6" x14ac:dyDescent="0.25">
      <c r="B7" s="11" t="s">
        <v>22</v>
      </c>
      <c r="C7" s="12">
        <v>347783</v>
      </c>
      <c r="D7" s="12">
        <v>1041445</v>
      </c>
      <c r="E7" s="12">
        <v>-5060</v>
      </c>
      <c r="F7" s="12">
        <v>533502</v>
      </c>
    </row>
    <row r="8" spans="2:6" x14ac:dyDescent="0.25">
      <c r="B8" s="11" t="s">
        <v>23</v>
      </c>
      <c r="C8" s="12">
        <v>479265</v>
      </c>
      <c r="D8" s="12">
        <v>1222927</v>
      </c>
      <c r="E8" s="12">
        <v>100080</v>
      </c>
      <c r="F8" s="12">
        <v>599144</v>
      </c>
    </row>
    <row r="9" spans="2:6" x14ac:dyDescent="0.25">
      <c r="B9" s="11" t="s">
        <v>24</v>
      </c>
      <c r="C9" s="13">
        <v>0.03780835028377661</v>
      </c>
      <c r="D9" s="13">
        <v>0.09240215516147088</v>
      </c>
      <c r="E9" s="13">
        <v>0.009491548699620841</v>
      </c>
      <c r="F9" s="13">
        <v>0.05484855961012871</v>
      </c>
    </row>
    <row r="10" spans="2:6" x14ac:dyDescent="0.25">
      <c r="B10" s="11" t="s">
        <v>25</v>
      </c>
      <c r="C10" s="13">
        <v>0.6844088844515156</v>
      </c>
      <c r="D10" s="13">
        <v>0.54363236344821</v>
      </c>
      <c r="E10" s="13">
        <v>0.6736212240437013</v>
      </c>
      <c r="F10" s="13">
        <v>0.7206121056189784</v>
      </c>
    </row>
    <row r="11" spans="2:6" x14ac:dyDescent="0.25">
      <c r="B11" s="11" t="s">
        <v>26</v>
      </c>
      <c r="C11" s="12">
        <v>254965</v>
      </c>
      <c r="D11" s="12">
        <v>771253</v>
      </c>
      <c r="E11" s="12">
        <v>3702</v>
      </c>
      <c r="F11" s="12">
        <v>447062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196515</v>
      </c>
      <c r="D13" s="12">
        <v>134590</v>
      </c>
      <c r="E13" s="12">
        <v>170155</v>
      </c>
      <c r="F13" s="12">
        <v>138943</v>
      </c>
    </row>
    <row r="14" spans="2:6" x14ac:dyDescent="0.25">
      <c r="B14" s="11" t="s">
        <v>29</v>
      </c>
      <c r="C14" s="12">
        <v>792906</v>
      </c>
      <c r="D14" s="12">
        <v>1994700</v>
      </c>
      <c r="E14" s="12">
        <v>654285</v>
      </c>
      <c r="F14" s="12">
        <v>1168442</v>
      </c>
    </row>
    <row r="15" spans="2:6" x14ac:dyDescent="0.25">
      <c r="B15" s="11" t="s">
        <v>30</v>
      </c>
      <c r="C15" s="12">
        <v>2555591</v>
      </c>
      <c r="D15" s="12">
        <v>3326845</v>
      </c>
      <c r="E15" s="12">
        <v>3330546</v>
      </c>
      <c r="F15" s="12">
        <v>3777609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2931508</v>
      </c>
      <c r="D17" s="12">
        <v>1980497</v>
      </c>
      <c r="E17" s="12">
        <v>1928799</v>
      </c>
      <c r="F17" s="12">
        <v>2123203</v>
      </c>
    </row>
    <row r="18" spans="2:6" x14ac:dyDescent="0.25">
      <c r="B18" s="11" t="s">
        <v>33</v>
      </c>
      <c r="C18" s="13">
        <v>0.46574537838664837</v>
      </c>
      <c r="D18" s="13">
        <v>0.6268382553828262</v>
      </c>
      <c r="E18" s="13">
        <v>0.633262507023213</v>
      </c>
      <c r="F18" s="13">
        <v>0.6401846051018063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120.1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0.044071993996924075</v>
      </c>
      <c r="E23" s="13">
        <v>-0.2033055651934229</v>
      </c>
      <c r="F23" s="13">
        <v>0.035990495932471056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Max Ernst B.V.</dc:title>
  <dc:subject/>
  <dc:description/>
  <cp:keywords/>
  <cp:category/>
  <cp:lastModifiedBy>Unknown</cp:lastModifiedBy>
  <dcterms:created xsi:type="dcterms:W3CDTF">2026-06-17T16:03:54Z</dcterms:created>
  <dcterms:modified xsi:type="dcterms:W3CDTF">2026-06-17T16:03:54Z</dcterms:modified>
</cp:coreProperties>
</file>