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<sst xmlns="http://schemas.openxmlformats.org/spreadsheetml/2006/main" count="60" uniqueCount="53">
  <si>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FRION</t>
  </si>
  <si>
    <t>SIH — Sector Intelligence Healthcare</t>
  </si>
  <si>
    <t>Company overview</t>
  </si>
  <si>
    <t>KvK-nummer</t>
  </si>
  <si>
    <t>05067463</t>
  </si>
  <si>
    <t>Naam</t>
  </si>
  <si>
    <t>Plaats</t>
  </si>
  <si>
    <t>Zwolle</t>
  </si>
  <si>
    <t>Postcode</t>
  </si>
  <si>
    <t>8021 ET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</si>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</sst>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62188423</v>
      </c>
      <c r="D6" s="12">
        <v>65072945</v>
      </c>
      <c r="E6" s="12">
        <v>66893180</v>
      </c>
      <c r="F6" s="12">
        <v>72745976</v>
      </c>
    </row>
    <row r="7" spans="2:6" x14ac:dyDescent="0.25">
      <c r="B7" s="11" t="s">
        <v>22</v>
      </c>
      <c r="C7" s="12">
        <v>2604592</v>
      </c>
      <c r="D7" s="12">
        <v>1239426</v>
      </c>
      <c r="E7" s="12">
        <v>1018028</v>
      </c>
      <c r="F7" s="12">
        <v>1993634</v>
      </c>
    </row>
    <row r="8" spans="2:6" x14ac:dyDescent="0.25">
      <c r="B8" s="11" t="s">
        <v>23</v>
      </c>
      <c r="C8" s="12">
        <v>5319352</v>
      </c>
      <c r="D8" s="12">
        <v>3217477</v>
      </c>
      <c r="E8" s="12">
        <v>3008124</v>
      </c>
      <c r="F8" s="12">
        <v>4228483</v>
      </c>
    </row>
    <row r="9" spans="2:6" x14ac:dyDescent="0.25">
      <c r="B9" s="11" t="s">
        <v>24</v>
      </c>
      <c r="C9" s="13">
        <v>0.085536049048872</v>
      </c>
      <c r="D9" s="13">
        <v>0.04944415839793327</v>
      </c>
      <c r="E9" s="13">
        <v>0.04496906859563262</v>
      </c>
      <c r="F9" s="13">
        <v>0.058126692808410464</v>
      </c>
    </row>
    <row r="10" spans="2:6" x14ac:dyDescent="0.25">
      <c r="B10" s="11" t="s">
        <v>25</v>
      </c>
      <c r="C10" s="13">
        <v>0.5526413171789225</v>
      </c>
      <c r="D10" s="13">
        <v>0.47461784617247615</v>
      </c>
      <c r="E10" s="13">
        <v>0.5191358222168538</v>
      </c>
      <c r="F10" s="13">
        <v>0.5190244612293057</v>
      </c>
    </row>
    <row r="11" spans="2:6" x14ac:dyDescent="0.25">
      <c r="B11" s="11" t="s">
        <v>26</v>
      </c>
      <c r="C11" s="12">
        <v>2154492</v>
      </c>
      <c r="D11" s="12">
        <v>893104</v>
      </c>
      <c r="E11" s="12">
        <v>692974</v>
      </c>
      <c r="F11" s="12">
        <v>1712491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27622042</v>
      </c>
      <c r="D13" s="12">
        <v>30390074</v>
      </c>
      <c r="E13" s="12">
        <v>34061657</v>
      </c>
      <c r="F13" s="12">
        <v>38001971</v>
      </c>
    </row>
    <row r="14" spans="2:6" x14ac:dyDescent="0.25">
      <c r="B14" s="11" t="s">
        <v>29</v>
      </c>
      <c r="C14" s="12">
        <v>17717747</v>
      </c>
      <c r="D14" s="12">
        <v>16193815</v>
      </c>
      <c r="E14" s="12">
        <v>22209334</v>
      </c>
      <c r="F14" s="12">
        <v>24499521</v>
      </c>
    </row>
    <row r="15" spans="2:6" x14ac:dyDescent="0.25">
      <c r="B15" s="11" t="s">
        <v>30</v>
      </c>
      <c r="C15" s="12">
        <v>19715314</v>
      </c>
      <c r="D15" s="12">
        <v>20608417</v>
      </c>
      <c r="E15" s="12">
        <v>21301392</v>
      </c>
      <c r="F15" s="12">
        <v>23013883</v>
      </c>
    </row>
    <row r="16" spans="2:6" x14ac:dyDescent="0.25">
      <c r="B16" s="11" t="s">
        <v>31</v>
      </c>
      <c r="C16" s="12">
        <v>14802175</v>
      </c>
      <c r="D16" s="12">
        <v>13807695</v>
      </c>
      <c r="E16" s="12">
        <v>20388215</v>
      </c>
      <c r="F16" s="12">
        <v>23438734</v>
      </c>
    </row>
    <row r="17" spans="2:6" x14ac:dyDescent="0.25">
      <c r="B17" s="11" t="s">
        <v>32</v>
      </c>
      <c r="C17" s="12">
        <v>11850556</v>
      </c>
      <c r="D17" s="12">
        <v>13418951</v>
      </c>
      <c r="E17" s="12">
        <v>15518047</v>
      </c>
      <c r="F17" s="12">
        <v>17250125</v>
      </c>
    </row>
    <row r="18" spans="2:6" x14ac:dyDescent="0.25">
      <c r="B18" s="11" t="s">
        <v>33</v>
      </c>
      <c r="C18" s="13">
        <v>0.4251918320041313</v>
      </c>
      <c r="D18" s="13">
        <v>0.43082240740437616</v>
      </c>
      <c r="E18" s="13">
        <v>0.3723521331603635</v>
      </c>
      <c r="F18" s="13">
        <v>0.36126989635705165</v>
      </c>
    </row>
    <row r="19" spans="2:6" x14ac:dyDescent="0.25">
      <c r="B19" s="11" t="s">
        <v>34</v>
      </c>
      <c r="C19" s="12">
        <v>2.782702667542964</v>
      </c>
      <c r="D19" s="12">
        <v>4.291466574586236</v>
      </c>
      <c r="E19" s="12">
        <v>6.777717607385866</v>
      </c>
      <c r="F19" s="12">
        <v>5.543059768716109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638.39</v>
      </c>
      <c r="D21" s="12">
        <v>681.8</v>
      </c>
      <c r="E21" s="12">
        <v>713.05</v>
      </c>
      <c r="F21" s="12">
        <v>680.63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0.04638358493187722</v>
      </c>
      <c r="E23" s="13">
        <v>0.0279722240940532</v>
      </c>
      <c r="F23" s="13">
        <v>0.08749465939577106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FRION</dc:title>
  <dc:subject/>
  <dc:description/>
  <cp:keywords/>
  <cp:category/>
  <cp:lastModifiedBy>Unknown</cp:lastModifiedBy>
  <dcterms:created xsi:type="dcterms:W3CDTF">2026-06-17T16:06:25Z</dcterms:created>
  <dcterms:modified xsi:type="dcterms:W3CDTF">2026-06-17T16:06:25Z</dcterms:modified>
</cp:coreProperties>
</file>