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<sst xmlns="http://schemas.openxmlformats.org/spreadsheetml/2006/main" count="61" uniqueCount="54">
  <si>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Trajectum</t>
  </si>
  <si>
    <t>SIH — Sector Intelligence Healthcare</t>
  </si>
  <si>
    <t>Company overview</t>
  </si>
  <si>
    <t>KvK-nummer</t>
  </si>
  <si>
    <t>04075244</t>
  </si>
  <si>
    <t>Naam</t>
  </si>
  <si>
    <t>Plaats</t>
  </si>
  <si>
    <t>Zwolle</t>
  </si>
  <si>
    <t>Postcode</t>
  </si>
  <si>
    <t>8017KZ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</si>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</sst>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51530746</v>
      </c>
      <c r="D6" s="12">
        <v>53392837</v>
      </c>
      <c r="E6" s="12">
        <v>141400623</v>
      </c>
      <c r="F6" s="12">
        <v>158061094</v>
      </c>
      <c r="G6" s="12">
        <v>162606063</v>
      </c>
    </row>
    <row r="7" spans="2:7" x14ac:dyDescent="0.25">
      <c r="B7" s="11" t="s">
        <v>22</v>
      </c>
      <c r="C7" s="12">
        <v>4579544</v>
      </c>
      <c r="D7" s="12">
        <v>2831412</v>
      </c>
      <c r="E7" s="12">
        <v>2097366</v>
      </c>
      <c r="F7" s="12">
        <v>4339722</v>
      </c>
      <c r="G7" s="12">
        <v>3920633</v>
      </c>
    </row>
    <row r="8" spans="2:7" x14ac:dyDescent="0.25">
      <c r="B8" s="11" t="s">
        <v>23</v>
      </c>
      <c r="C8" s="12">
        <v>9658804</v>
      </c>
      <c r="D8" s="12">
        <v>10888187</v>
      </c>
      <c r="E8" s="12">
        <v>8566903</v>
      </c>
      <c r="F8" s="12">
        <v>14236931</v>
      </c>
      <c r="G8" s="12">
        <v>11899025</v>
      </c>
    </row>
    <row r="9" spans="2:7" x14ac:dyDescent="0.25">
      <c r="B9" s="11" t="s">
        <v>24</v>
      </c>
      <c r="C9" s="13">
        <v>0.1874376901122293</v>
      </c>
      <c r="D9" s="13">
        <v>0.20392598730050623</v>
      </c>
      <c r="E9" s="13">
        <v>0.060586034334516335</v>
      </c>
      <c r="F9" s="13">
        <v>0.09007232988024239</v>
      </c>
      <c r="G9" s="13">
        <v>0.07317700693608208</v>
      </c>
    </row>
    <row r="10" spans="2:7" x14ac:dyDescent="0.25">
      <c r="B10" s="11" t="s">
        <v>25</v>
      </c>
      <c r="C10" s="13">
        <v>1.5862379131868185</v>
      </c>
      <c r="D10" s="13">
        <v>1.5616984353163328</v>
      </c>
      <c r="E10" s="13">
        <v>0.5191066449544568</v>
      </c>
      <c r="F10" s="13">
        <v>0.49859863047639036</v>
      </c>
      <c r="G10" s="13">
        <v>0.5011575552382693</v>
      </c>
    </row>
    <row r="11" spans="2:7" x14ac:dyDescent="0.25">
      <c r="B11" s="11" t="s">
        <v>26</v>
      </c>
      <c r="C11" s="12">
        <v>3146088</v>
      </c>
      <c r="D11" s="12">
        <v>1551229</v>
      </c>
      <c r="E11" s="12">
        <v>873655</v>
      </c>
      <c r="F11" s="12">
        <v>3371657</v>
      </c>
      <c r="G11" s="12">
        <v>3505647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72060814</v>
      </c>
      <c r="D13" s="12">
        <v>68652616</v>
      </c>
      <c r="E13" s="12">
        <v>65910915</v>
      </c>
      <c r="F13" s="12">
        <v>61946629</v>
      </c>
      <c r="G13" s="12">
        <v>58595438</v>
      </c>
    </row>
    <row r="14" spans="2:7" x14ac:dyDescent="0.25">
      <c r="B14" s="11" t="s">
        <v>29</v>
      </c>
      <c r="C14" s="12">
        <v>10188359</v>
      </c>
      <c r="D14" s="12">
        <v>18044974</v>
      </c>
      <c r="E14" s="12">
        <v>13383242</v>
      </c>
      <c r="F14" s="12">
        <v>27780359</v>
      </c>
      <c r="G14" s="12">
        <v>32354694</v>
      </c>
    </row>
    <row r="15" spans="2:7" x14ac:dyDescent="0.25">
      <c r="B15" s="11" t="s">
        <v>30</v>
      </c>
      <c r="C15" s="12"/>
      <c r="D15" s="12"/>
      <c r="E15" s="12">
        <v>27877028</v>
      </c>
      <c r="F15" s="12">
        <v>34503994</v>
      </c>
      <c r="G15" s="12">
        <v>33684221</v>
      </c>
    </row>
    <row r="16" spans="2:7" x14ac:dyDescent="0.25">
      <c r="B16" s="11" t="s">
        <v>31</v>
      </c>
      <c r="C16" s="12">
        <v>47315527</v>
      </c>
      <c r="D16" s="12">
        <v>44609019</v>
      </c>
      <c r="E16" s="12">
        <v>41843265</v>
      </c>
      <c r="F16" s="12">
        <v>39167885</v>
      </c>
      <c r="G16" s="12">
        <v>36492586</v>
      </c>
    </row>
    <row r="17" spans="2:7" x14ac:dyDescent="0.25">
      <c r="B17" s="11" t="s">
        <v>32</v>
      </c>
      <c r="C17" s="12">
        <v>23851672</v>
      </c>
      <c r="D17" s="12">
        <v>25402123</v>
      </c>
      <c r="E17" s="12">
        <v>26832537</v>
      </c>
      <c r="F17" s="12">
        <v>31147250</v>
      </c>
      <c r="G17" s="12">
        <v>34123341</v>
      </c>
    </row>
    <row r="18" spans="2:7" x14ac:dyDescent="0.25">
      <c r="B18" s="11" t="s">
        <v>33</v>
      </c>
      <c r="C18" s="13"/>
      <c r="D18" s="13"/>
      <c r="E18" s="13">
        <v>0.28872305451844343</v>
      </c>
      <c r="F18" s="13">
        <v>0.3291764998352543</v>
      </c>
      <c r="G18" s="13">
        <v>0.3229546807546237</v>
      </c>
    </row>
    <row r="19" spans="2:7" x14ac:dyDescent="0.25">
      <c r="B19" s="11" t="s">
        <v>34</v>
      </c>
      <c r="C19" s="12">
        <v>4.898694186153897</v>
      </c>
      <c r="D19" s="12">
        <v>4.097010732824482</v>
      </c>
      <c r="E19" s="12">
        <v>4.884293075338895</v>
      </c>
      <c r="F19" s="12">
        <v>2.7511466481083597</v>
      </c>
      <c r="G19" s="12">
        <v>3.0668551414926855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1477</v>
      </c>
      <c r="D21" s="12">
        <v>1598</v>
      </c>
      <c r="E21" s="12"/>
      <c r="F21" s="12"/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0.03613553353176768</v>
      </c>
      <c r="E23" s="13">
        <v>1.6483069817024334</v>
      </c>
      <c r="F23" s="13">
        <v>0.11782459402601075</v>
      </c>
      <c r="G23" s="13">
        <v>0.028754508051171745</v>
      </c>
    </row>
    <row r="24" spans="2:7" x14ac:dyDescent="0.25">
      <c r="B24" s="11" t="s">
        <v>39</v>
      </c>
      <c r="C24" s="13"/>
      <c r="D24" s="13"/>
      <c r="E24" s="13"/>
      <c r="F24" s="13">
        <v>0.4529572999465743</v>
      </c>
      <c r="G24" s="13">
        <v>0.44949897458092014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Trajectum</dc:title>
  <dc:subject/>
  <dc:description/>
  <cp:keywords/>
  <cp:category/>
  <cp:lastModifiedBy>Unknown</cp:lastModifiedBy>
  <dcterms:created xsi:type="dcterms:W3CDTF">2026-04-18T03:40:18Z</dcterms:created>
  <dcterms:modified xsi:type="dcterms:W3CDTF">2026-04-18T03:40:18Z</dcterms:modified>
</cp:coreProperties>
</file>