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<sst xmlns="http://schemas.openxmlformats.org/spreadsheetml/2006/main" count="61" uniqueCount="54">
  <si>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FPC Dr. S. van Mesdag (Stichting)</t>
  </si>
  <si>
    <t>SIH — Sector Intelligence Healthcare</t>
  </si>
  <si>
    <t>Company overview</t>
  </si>
  <si>
    <t>KvK-nummer</t>
  </si>
  <si>
    <t>02100277</t>
  </si>
  <si>
    <t>Naam</t>
  </si>
  <si>
    <t>Plaats</t>
  </si>
  <si>
    <t>GRONINGEN</t>
  </si>
  <si>
    <t>Postcode</t>
  </si>
  <si>
    <t>9700 RC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</si>
  <si>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</si>
  <si>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</si>
  <si>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</si>
  <si>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</si>
  <si>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</si>
  <si>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</si>
  <si>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</si>
  <si>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03:40:13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</si>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</sst>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60680098</v>
      </c>
      <c r="D6" s="12">
        <v>62256065</v>
      </c>
      <c r="E6" s="12">
        <v>66351934</v>
      </c>
      <c r="F6" s="12">
        <v>75070156</v>
      </c>
      <c r="G6" s="12">
        <v>81453511</v>
      </c>
    </row>
    <row r="7" spans="2:7" x14ac:dyDescent="0.25">
      <c r="B7" s="11" t="s">
        <v>22</v>
      </c>
      <c r="C7" s="12">
        <v>10864096</v>
      </c>
      <c r="D7" s="12">
        <v>7618310</v>
      </c>
      <c r="E7" s="12">
        <v>7029250</v>
      </c>
      <c r="F7" s="12">
        <v>9392837</v>
      </c>
      <c r="G7" s="12">
        <v>7811638</v>
      </c>
    </row>
    <row r="8" spans="2:7" x14ac:dyDescent="0.25">
      <c r="B8" s="11" t="s">
        <v>23</v>
      </c>
      <c r="C8" s="12">
        <v>13727905</v>
      </c>
      <c r="D8" s="12">
        <v>14254432</v>
      </c>
      <c r="E8" s="12">
        <v>13265541</v>
      </c>
      <c r="F8" s="12">
        <v>11869954</v>
      </c>
      <c r="G8" s="12">
        <v>10437422</v>
      </c>
    </row>
    <row r="9" spans="2:7" x14ac:dyDescent="0.25">
      <c r="B9" s="11" t="s">
        <v>24</v>
      </c>
      <c r="C9" s="13">
        <v>0.22623406112495073</v>
      </c>
      <c r="D9" s="13">
        <v>0.22896455148586728</v>
      </c>
      <c r="E9" s="13">
        <v>0.19992696821768602</v>
      </c>
      <c r="F9" s="13">
        <v>0.1581181475099106</v>
      </c>
      <c r="G9" s="13">
        <v>0.12813962064815107</v>
      </c>
    </row>
    <row r="10" spans="2:7" x14ac:dyDescent="0.25">
      <c r="B10" s="11" t="s">
        <v>25</v>
      </c>
      <c r="C10" s="13">
        <v>0.4897499506345557</v>
      </c>
      <c r="D10" s="13">
        <v>0.49698745013839213</v>
      </c>
      <c r="E10" s="13">
        <v>0.42296238117188867</v>
      </c>
      <c r="F10" s="13">
        <v>0.40845459279450547</v>
      </c>
      <c r="G10" s="13">
        <v>0.4128021320038617</v>
      </c>
    </row>
    <row r="11" spans="2:7" x14ac:dyDescent="0.25">
      <c r="B11" s="11" t="s">
        <v>26</v>
      </c>
      <c r="C11" s="12">
        <v>9295136</v>
      </c>
      <c r="D11" s="12">
        <v>6127871</v>
      </c>
      <c r="E11" s="12">
        <v>5532704</v>
      </c>
      <c r="F11" s="12">
        <v>7617224</v>
      </c>
      <c r="G11" s="12">
        <v>7900433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34845589</v>
      </c>
      <c r="D13" s="12">
        <v>29827168</v>
      </c>
      <c r="E13" s="12">
        <v>26300237</v>
      </c>
      <c r="F13" s="12">
        <v>25677205</v>
      </c>
      <c r="G13" s="12">
        <v>25652160</v>
      </c>
    </row>
    <row r="14" spans="2:7" x14ac:dyDescent="0.25">
      <c r="B14" s="11" t="s">
        <v>29</v>
      </c>
      <c r="C14" s="12">
        <v>8946433</v>
      </c>
      <c r="D14" s="12">
        <v>22876559</v>
      </c>
      <c r="E14" s="12">
        <v>8958714</v>
      </c>
      <c r="F14" s="12">
        <v>37012044</v>
      </c>
      <c r="G14" s="12">
        <v>43026463</v>
      </c>
    </row>
    <row r="15" spans="2:7" x14ac:dyDescent="0.25">
      <c r="B15" s="11" t="s">
        <v>30</v>
      </c>
      <c r="C15" s="12"/>
      <c r="D15" s="12"/>
      <c r="E15" s="12">
        <v>22683991</v>
      </c>
      <c r="F15" s="12">
        <v>30301215</v>
      </c>
      <c r="G15" s="12">
        <v>45840025</v>
      </c>
    </row>
    <row r="16" spans="2:7" x14ac:dyDescent="0.25">
      <c r="B16" s="11" t="s">
        <v>31</v>
      </c>
      <c r="C16" s="12">
        <v>26574933</v>
      </c>
      <c r="D16" s="12">
        <v>25021594</v>
      </c>
      <c r="E16" s="12">
        <v>23468255</v>
      </c>
      <c r="F16" s="12">
        <v>11748269</v>
      </c>
      <c r="G16" s="12">
        <v>10861598</v>
      </c>
    </row>
    <row r="17" spans="2:7" x14ac:dyDescent="0.25">
      <c r="B17" s="11" t="s">
        <v>32</v>
      </c>
      <c r="C17" s="12">
        <v>12172757</v>
      </c>
      <c r="D17" s="12">
        <v>12629703</v>
      </c>
      <c r="E17" s="12">
        <v>17314231</v>
      </c>
      <c r="F17" s="12">
        <v>16305933</v>
      </c>
      <c r="G17" s="12">
        <v>15113356</v>
      </c>
    </row>
    <row r="18" spans="2:7" x14ac:dyDescent="0.25">
      <c r="B18" s="11" t="s">
        <v>33</v>
      </c>
      <c r="C18" s="13"/>
      <c r="D18" s="13"/>
      <c r="E18" s="13">
        <v>0.357416892700693</v>
      </c>
      <c r="F18" s="13">
        <v>0.5192528227499428</v>
      </c>
      <c r="G18" s="13">
        <v>0.638307295195338</v>
      </c>
    </row>
    <row r="19" spans="2:7" x14ac:dyDescent="0.25">
      <c r="B19" s="11" t="s">
        <v>34</v>
      </c>
      <c r="C19" s="12">
        <v>1.935833107819438</v>
      </c>
      <c r="D19" s="12">
        <v>1.755355387012264</v>
      </c>
      <c r="E19" s="12">
        <v>1.769114052717488</v>
      </c>
      <c r="F19" s="12">
        <v>0.9897484859671739</v>
      </c>
      <c r="G19" s="12">
        <v>1.040639920470783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506.53</v>
      </c>
      <c r="D21" s="12">
        <v>516.74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0.025971727995561356</v>
      </c>
      <c r="E23" s="13">
        <v>0.06579068240178687</v>
      </c>
      <c r="F23" s="13">
        <v>0.13139363805130388</v>
      </c>
      <c r="G23" s="13">
        <v>0.0850318600643376</v>
      </c>
    </row>
    <row r="24" spans="2:7" x14ac:dyDescent="0.25">
      <c r="B24" s="11" t="s">
        <v>39</v>
      </c>
      <c r="C24" s="13"/>
      <c r="D24" s="13"/>
      <c r="E24" s="13"/>
      <c r="F24" s="13">
        <v>0.07351227558721507</v>
      </c>
      <c r="G24" s="13">
        <v>0.09372812665238706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FPC Dr. S. van Mesdag (Stichting)</dc:title>
  <dc:subject/>
  <dc:description/>
  <cp:keywords/>
  <cp:category/>
  <cp:lastModifiedBy>Unknown</cp:lastModifiedBy>
  <dcterms:created xsi:type="dcterms:W3CDTF">2026-04-18T03:40:13Z</dcterms:created>
  <dcterms:modified xsi:type="dcterms:W3CDTF">2026-04-18T03:40:13Z</dcterms:modified>
</cp:coreProperties>
</file>