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<sst xmlns="http://schemas.openxmlformats.org/spreadsheetml/2006/main" count="60" uniqueCount="53">
  <si>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Groningen</t>
  </si>
  <si>
    <t>SIH — Sector Intelligence Healthcare</t>
  </si>
  <si>
    <t>Company overview</t>
  </si>
  <si>
    <t>KvK-nummer</t>
  </si>
  <si>
    <t>02090310</t>
  </si>
  <si>
    <t>Naam</t>
  </si>
  <si>
    <t>Plaats</t>
  </si>
  <si>
    <t>Groningen</t>
  </si>
  <si>
    <t>Postcode</t>
  </si>
  <si>
    <t>9728PG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</si>
  <si>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</si>
  <si>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</si>
  <si>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</si>
  <si>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</si>
  <si>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</si>
  <si>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</si>
  <si>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</si>
  <si>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16:03:53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</si>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</sst>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73136091</v>
      </c>
      <c r="D6" s="12">
        <v>67442600</v>
      </c>
      <c r="E6" s="12">
        <v>69842392</v>
      </c>
      <c r="F6" s="12">
        <v>71761887</v>
      </c>
    </row>
    <row r="7" spans="2:6" x14ac:dyDescent="0.25">
      <c r="B7" s="11" t="s">
        <v>22</v>
      </c>
      <c r="C7" s="12">
        <v>6785553</v>
      </c>
      <c r="D7" s="12">
        <v>-661876</v>
      </c>
      <c r="E7" s="12">
        <v>738622</v>
      </c>
      <c r="F7" s="12">
        <v>-1513873</v>
      </c>
    </row>
    <row r="8" spans="2:6" x14ac:dyDescent="0.25">
      <c r="B8" s="11" t="s">
        <v>23</v>
      </c>
      <c r="C8" s="12">
        <v>8371150</v>
      </c>
      <c r="D8" s="12">
        <v>1013268</v>
      </c>
      <c r="E8" s="12">
        <v>2383648</v>
      </c>
      <c r="F8" s="12">
        <v>265152</v>
      </c>
    </row>
    <row r="9" spans="2:6" x14ac:dyDescent="0.25">
      <c r="B9" s="11" t="s">
        <v>24</v>
      </c>
      <c r="C9" s="13">
        <v>0.11445990461809068</v>
      </c>
      <c r="D9" s="13">
        <v>0.015024153873071324</v>
      </c>
      <c r="E9" s="13">
        <v>0.03412895709528391</v>
      </c>
      <c r="F9" s="13">
        <v>0.003694886116916073</v>
      </c>
    </row>
    <row r="10" spans="2:6" x14ac:dyDescent="0.25">
      <c r="B10" s="11" t="s">
        <v>25</v>
      </c>
      <c r="C10" s="13">
        <v>0.5200162803341513</v>
      </c>
      <c r="D10" s="13">
        <v>0.519517293224164</v>
      </c>
      <c r="E10" s="13">
        <v>0.5241370885464518</v>
      </c>
      <c r="F10" s="13">
        <v>0.5636154885392018</v>
      </c>
    </row>
    <row r="11" spans="2:6" x14ac:dyDescent="0.25">
      <c r="B11" s="11" t="s">
        <v>26</v>
      </c>
      <c r="C11" s="12">
        <v>6727841</v>
      </c>
      <c r="D11" s="12">
        <v>-724732</v>
      </c>
      <c r="E11" s="12">
        <v>829427</v>
      </c>
      <c r="F11" s="12">
        <v>-1177741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11156673</v>
      </c>
      <c r="D13" s="12">
        <v>10793733</v>
      </c>
      <c r="E13" s="12">
        <v>11451955</v>
      </c>
      <c r="F13" s="12">
        <v>11433080</v>
      </c>
    </row>
    <row r="14" spans="2:6" x14ac:dyDescent="0.25">
      <c r="B14" s="11" t="s">
        <v>29</v>
      </c>
      <c r="C14" s="12">
        <v>15773871</v>
      </c>
      <c r="D14" s="12">
        <v>17391639</v>
      </c>
      <c r="E14" s="12">
        <v>19610949</v>
      </c>
      <c r="F14" s="12">
        <v>18444105</v>
      </c>
    </row>
    <row r="15" spans="2:6" x14ac:dyDescent="0.25">
      <c r="B15" s="11" t="s">
        <v>30</v>
      </c>
      <c r="C15" s="12">
        <v>22701134</v>
      </c>
      <c r="D15" s="12">
        <v>21976402</v>
      </c>
      <c r="E15" s="12">
        <v>24658160</v>
      </c>
      <c r="F15" s="12">
        <v>23480419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9454383</v>
      </c>
      <c r="D17" s="12">
        <v>10871851</v>
      </c>
      <c r="E17" s="12">
        <v>10613694</v>
      </c>
      <c r="F17" s="12">
        <v>12324175</v>
      </c>
    </row>
    <row r="18" spans="2:6" x14ac:dyDescent="0.25">
      <c r="B18" s="11" t="s">
        <v>33</v>
      </c>
      <c r="C18" s="13">
        <v>0.7059794435897268</v>
      </c>
      <c r="D18" s="13">
        <v>0.6690280301969179</v>
      </c>
      <c r="E18" s="13">
        <v>0.6990888542462214</v>
      </c>
      <c r="F18" s="13">
        <v>0.6557934716422144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769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-0.07784789865239039</v>
      </c>
      <c r="E23" s="13">
        <v>0.03558273257555311</v>
      </c>
      <c r="F23" s="13">
        <v>0.027483236828429458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Groningen</dc:title>
  <dc:subject/>
  <dc:description/>
  <cp:keywords/>
  <cp:category/>
  <cp:lastModifiedBy>Unknown</cp:lastModifiedBy>
  <dcterms:created xsi:type="dcterms:W3CDTF">2026-06-17T16:03:53Z</dcterms:created>
  <dcterms:modified xsi:type="dcterms:W3CDTF">2026-06-17T16:03:53Z</dcterms:modified>
</cp:coreProperties>
</file>