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<sst xmlns="http://schemas.openxmlformats.org/spreadsheetml/2006/main" count="60" uniqueCount="53">
  <si>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Regionale Ambulancevoorziening Groningen</t>
  </si>
  <si>
    <t>SIH — Sector Intelligence Healthcare</t>
  </si>
  <si>
    <t>Company overview</t>
  </si>
  <si>
    <t>KvK-nummer</t>
  </si>
  <si>
    <t>02081077</t>
  </si>
  <si>
    <t>Naam</t>
  </si>
  <si>
    <t>Plaats</t>
  </si>
  <si>
    <t>Groningen</t>
  </si>
  <si>
    <t>Postcode</t>
  </si>
  <si>
    <t>9723TM</t>
  </si>
  <si>
    <t>Primaire subsector</t>
  </si>
  <si>
    <t>ELZ</t>
  </si>
  <si>
    <t>Subsector (voluit)</t>
  </si>
  <si>
    <t>Eerstelijnszorg</t>
  </si>
  <si>
    <t>Boekjaren beschikbaar</t>
  </si>
  <si>
    <t>2021 – 2024</t>
  </si>
  <si>
    <t>Aantal filings</t>
  </si>
  <si>
    <t>Gegenereerd 17-6-2026, 16:03:54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</si>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</sst>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36673601</v>
      </c>
      <c r="D6" s="12">
        <v>39266484</v>
      </c>
      <c r="E6" s="12">
        <v>43014653</v>
      </c>
      <c r="F6" s="12">
        <v>47446202</v>
      </c>
    </row>
    <row r="7" spans="2:6" x14ac:dyDescent="0.25">
      <c r="B7" s="11" t="s">
        <v>22</v>
      </c>
      <c r="C7" s="12">
        <v>1483211</v>
      </c>
      <c r="D7" s="12">
        <v>380695</v>
      </c>
      <c r="E7" s="12">
        <v>-2097439</v>
      </c>
      <c r="F7" s="12">
        <v>-1610082</v>
      </c>
    </row>
    <row r="8" spans="2:6" x14ac:dyDescent="0.25">
      <c r="B8" s="11" t="s">
        <v>23</v>
      </c>
      <c r="C8" s="12">
        <v>3209199</v>
      </c>
      <c r="D8" s="12">
        <v>2377453</v>
      </c>
      <c r="E8" s="12">
        <v>27711</v>
      </c>
      <c r="F8" s="12">
        <v>796879</v>
      </c>
    </row>
    <row r="9" spans="2:6" x14ac:dyDescent="0.25">
      <c r="B9" s="11" t="s">
        <v>24</v>
      </c>
      <c r="C9" s="13">
        <v>0.08750705991484174</v>
      </c>
      <c r="D9" s="13">
        <v>0.06054662291637825</v>
      </c>
      <c r="E9" s="13">
        <v>0.0006442223304695728</v>
      </c>
      <c r="F9" s="13">
        <v>0.01679542231852404</v>
      </c>
    </row>
    <row r="10" spans="2:6" x14ac:dyDescent="0.25">
      <c r="B10" s="11" t="s">
        <v>25</v>
      </c>
      <c r="C10" s="13">
        <v>0.5439873221067111</v>
      </c>
      <c r="D10" s="13">
        <v>0.5454970452663905</v>
      </c>
      <c r="E10" s="13">
        <v>0.5494398385591999</v>
      </c>
      <c r="F10" s="13">
        <v>0.5437203593240192</v>
      </c>
    </row>
    <row r="11" spans="2:6" x14ac:dyDescent="0.25">
      <c r="B11" s="11" t="s">
        <v>26</v>
      </c>
      <c r="C11" s="12">
        <v>1380965</v>
      </c>
      <c r="D11" s="12">
        <v>531058</v>
      </c>
      <c r="E11" s="12">
        <v>-1828128</v>
      </c>
      <c r="F11" s="12">
        <v>-1323279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7007907</v>
      </c>
      <c r="D13" s="12">
        <v>8957615</v>
      </c>
      <c r="E13" s="12">
        <v>9304192</v>
      </c>
      <c r="F13" s="12">
        <v>9181571</v>
      </c>
    </row>
    <row r="14" spans="2:6" x14ac:dyDescent="0.25">
      <c r="B14" s="11" t="s">
        <v>29</v>
      </c>
      <c r="C14" s="12">
        <v>8430459</v>
      </c>
      <c r="D14" s="12">
        <v>7783183</v>
      </c>
      <c r="E14" s="12">
        <v>10109996</v>
      </c>
      <c r="F14" s="12">
        <v>9509005</v>
      </c>
    </row>
    <row r="15" spans="2:6" x14ac:dyDescent="0.25">
      <c r="B15" s="11" t="s">
        <v>30</v>
      </c>
      <c r="C15" s="12">
        <v>10506774</v>
      </c>
      <c r="D15" s="12">
        <v>11037832</v>
      </c>
      <c r="E15" s="12">
        <v>9209706</v>
      </c>
      <c r="F15" s="12">
        <v>7886428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6039725</v>
      </c>
      <c r="D17" s="12">
        <v>7751228</v>
      </c>
      <c r="E17" s="12">
        <v>12353572</v>
      </c>
      <c r="F17" s="12">
        <v>11042494</v>
      </c>
    </row>
    <row r="18" spans="2:6" x14ac:dyDescent="0.25">
      <c r="B18" s="11" t="s">
        <v>33</v>
      </c>
      <c r="C18" s="13">
        <v>0.634984717915252</v>
      </c>
      <c r="D18" s="13">
        <v>0.5874605754625298</v>
      </c>
      <c r="E18" s="13">
        <v>0.4271013896866701</v>
      </c>
      <c r="F18" s="13">
        <v>0.416633762873554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358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0.07070161994727497</v>
      </c>
      <c r="E23" s="13">
        <v>0.09545466306583505</v>
      </c>
      <c r="F23" s="13">
        <v>0.10302417178629808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Regionale Ambulancevoorziening Groningen</dc:title>
  <dc:subject/>
  <dc:description/>
  <cp:keywords/>
  <cp:category/>
  <cp:lastModifiedBy>Unknown</cp:lastModifiedBy>
  <dcterms:created xsi:type="dcterms:W3CDTF">2026-06-17T16:03:54Z</dcterms:created>
  <dcterms:modified xsi:type="dcterms:W3CDTF">2026-06-17T16:03:54Z</dcterms:modified>
</cp:coreProperties>
</file>