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<sst xmlns="http://schemas.openxmlformats.org/spreadsheetml/2006/main" count="60" uniqueCount="53">
  <si>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Zijlen</t>
  </si>
  <si>
    <t>SIH — Sector Intelligence Healthcare</t>
  </si>
  <si>
    <t>Company overview</t>
  </si>
  <si>
    <t>KvK-nummer</t>
  </si>
  <si>
    <t>02058791</t>
  </si>
  <si>
    <t>Naam</t>
  </si>
  <si>
    <t>Plaats</t>
  </si>
  <si>
    <t>Tolbert</t>
  </si>
  <si>
    <t>Postcode</t>
  </si>
  <si>
    <t>9356 AA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</si>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</sst>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84454310</v>
      </c>
      <c r="D6" s="12">
        <v>87182453</v>
      </c>
      <c r="E6" s="12">
        <v>89639918</v>
      </c>
      <c r="F6" s="12">
        <v>96546765</v>
      </c>
    </row>
    <row r="7" spans="2:6" x14ac:dyDescent="0.25">
      <c r="B7" s="11" t="s">
        <v>22</v>
      </c>
      <c r="C7" s="12">
        <v>3802807</v>
      </c>
      <c r="D7" s="12">
        <v>2720213</v>
      </c>
      <c r="E7" s="12">
        <v>1116017</v>
      </c>
      <c r="F7" s="12">
        <v>5091720</v>
      </c>
    </row>
    <row r="8" spans="2:6" x14ac:dyDescent="0.25">
      <c r="B8" s="11" t="s">
        <v>23</v>
      </c>
      <c r="C8" s="12">
        <v>7742353</v>
      </c>
      <c r="D8" s="12">
        <v>6595941</v>
      </c>
      <c r="E8" s="12">
        <v>5546585</v>
      </c>
      <c r="F8" s="12">
        <v>9801043</v>
      </c>
    </row>
    <row r="9" spans="2:6" x14ac:dyDescent="0.25">
      <c r="B9" s="11" t="s">
        <v>24</v>
      </c>
      <c r="C9" s="13">
        <v>0.09167504891106208</v>
      </c>
      <c r="D9" s="13">
        <v>0.075656749414931</v>
      </c>
      <c r="E9" s="13">
        <v>0.06187628373332515</v>
      </c>
      <c r="F9" s="13">
        <v>0.10151601661640346</v>
      </c>
    </row>
    <row r="10" spans="2:6" x14ac:dyDescent="0.25">
      <c r="B10" s="11" t="s">
        <v>25</v>
      </c>
      <c r="C10" s="13">
        <v>0.6079284526745882</v>
      </c>
      <c r="D10" s="13">
        <v>0.5645348955712453</v>
      </c>
      <c r="E10" s="13">
        <v>0.5989860231688298</v>
      </c>
      <c r="F10" s="13">
        <v>0.5602198271480148</v>
      </c>
    </row>
    <row r="11" spans="2:6" x14ac:dyDescent="0.25">
      <c r="B11" s="11" t="s">
        <v>26</v>
      </c>
      <c r="C11" s="12">
        <v>2959241</v>
      </c>
      <c r="D11" s="12">
        <v>1876396</v>
      </c>
      <c r="E11" s="12">
        <v>524653</v>
      </c>
      <c r="F11" s="12">
        <v>4456139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53354401</v>
      </c>
      <c r="D13" s="12">
        <v>52328958</v>
      </c>
      <c r="E13" s="12">
        <v>51798532</v>
      </c>
      <c r="F13" s="12">
        <v>49912588</v>
      </c>
    </row>
    <row r="14" spans="2:6" x14ac:dyDescent="0.25">
      <c r="B14" s="11" t="s">
        <v>29</v>
      </c>
      <c r="C14" s="12">
        <v>15418626</v>
      </c>
      <c r="D14" s="12">
        <v>17454679</v>
      </c>
      <c r="E14" s="12">
        <v>20741582</v>
      </c>
      <c r="F14" s="12">
        <v>24079443</v>
      </c>
    </row>
    <row r="15" spans="2:6" x14ac:dyDescent="0.25">
      <c r="B15" s="11" t="s">
        <v>30</v>
      </c>
      <c r="C15" s="12">
        <v>29491686</v>
      </c>
      <c r="D15" s="12">
        <v>31368081</v>
      </c>
      <c r="E15" s="12">
        <v>31892734</v>
      </c>
      <c r="F15" s="12">
        <v>38606950</v>
      </c>
    </row>
    <row r="16" spans="2:6" x14ac:dyDescent="0.25">
      <c r="B16" s="11" t="s">
        <v>31</v>
      </c>
      <c r="C16" s="12">
        <v>25876569</v>
      </c>
      <c r="D16" s="12">
        <v>23830997</v>
      </c>
      <c r="E16" s="12">
        <v>22152526</v>
      </c>
      <c r="F16" s="12">
        <v>20876788</v>
      </c>
    </row>
    <row r="17" spans="2:6" x14ac:dyDescent="0.25">
      <c r="B17" s="11" t="s">
        <v>32</v>
      </c>
      <c r="C17" s="12">
        <v>15013492</v>
      </c>
      <c r="D17" s="12">
        <v>16861262</v>
      </c>
      <c r="E17" s="12">
        <v>19793382</v>
      </c>
      <c r="F17" s="12">
        <v>19677990</v>
      </c>
    </row>
    <row r="18" spans="2:6" x14ac:dyDescent="0.25">
      <c r="B18" s="11" t="s">
        <v>33</v>
      </c>
      <c r="C18" s="13">
        <v>0.419024637169066</v>
      </c>
      <c r="D18" s="13">
        <v>0.4353029835829251</v>
      </c>
      <c r="E18" s="13">
        <v>0.4319247095579033</v>
      </c>
      <c r="F18" s="13">
        <v>0.48769716093110044</v>
      </c>
    </row>
    <row r="19" spans="2:6" x14ac:dyDescent="0.25">
      <c r="B19" s="11" t="s">
        <v>34</v>
      </c>
      <c r="C19" s="12">
        <v>3.3422099199041946</v>
      </c>
      <c r="D19" s="12">
        <v>3.612979103360688</v>
      </c>
      <c r="E19" s="12">
        <v>3.9939036362013742</v>
      </c>
      <c r="F19" s="12">
        <v>2.1300577907881846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972</v>
      </c>
      <c r="D21" s="12">
        <v>1058</v>
      </c>
      <c r="E21" s="12">
        <v>1032</v>
      </c>
      <c r="F21" s="12">
        <v>1041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0.03230318263212384</v>
      </c>
      <c r="E23" s="13">
        <v>0.02818761018343907</v>
      </c>
      <c r="F23" s="13">
        <v>0.0770510187213691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Zijlen</dc:title>
  <dc:subject/>
  <dc:description/>
  <cp:keywords/>
  <cp:category/>
  <cp:lastModifiedBy>Unknown</cp:lastModifiedBy>
  <dcterms:created xsi:type="dcterms:W3CDTF">2026-06-17T16:08:14Z</dcterms:created>
  <dcterms:modified xsi:type="dcterms:W3CDTF">2026-06-17T16:08:14Z</dcterms:modified>
</cp:coreProperties>
</file>