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<sst xmlns="http://schemas.openxmlformats.org/spreadsheetml/2006/main" count="61" uniqueCount="54">
  <si>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De Flint</t>
  </si>
  <si>
    <t>SIH — Sector Intelligence Healthcare</t>
  </si>
  <si>
    <t>Company overview</t>
  </si>
  <si>
    <t>KvK-nummer</t>
  </si>
  <si>
    <t>01105678</t>
  </si>
  <si>
    <t>Naam</t>
  </si>
  <si>
    <t>Plaats</t>
  </si>
  <si>
    <t>Fochteloo</t>
  </si>
  <si>
    <t>Postcode</t>
  </si>
  <si>
    <t>8428 HD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</si>
  <si>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</si>
  <si>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</si>
  <si>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</si>
  <si>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</si>
  <si>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</si>
  <si>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</si>
  <si>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</si>
  <si>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02:05:59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</si>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</sst>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1060017</v>
      </c>
      <c r="F6" s="12">
        <v>1102116</v>
      </c>
      <c r="G6" s="12"/>
    </row>
    <row r="7" spans="2:7" x14ac:dyDescent="0.25">
      <c r="B7" s="11" t="s">
        <v>22</v>
      </c>
      <c r="C7" s="12">
        <v>269715</v>
      </c>
      <c r="D7" s="12">
        <v>197262</v>
      </c>
      <c r="E7" s="12">
        <v>175932</v>
      </c>
      <c r="F7" s="12">
        <v>313589</v>
      </c>
      <c r="G7" s="12">
        <v>253609</v>
      </c>
    </row>
    <row r="8" spans="2:7" x14ac:dyDescent="0.25">
      <c r="B8" s="11" t="s">
        <v>23</v>
      </c>
      <c r="C8" s="12">
        <v>292711</v>
      </c>
      <c r="D8" s="12">
        <v>218986</v>
      </c>
      <c r="E8" s="12">
        <v>194210</v>
      </c>
      <c r="F8" s="12">
        <v>328847</v>
      </c>
      <c r="G8" s="12">
        <v>268005</v>
      </c>
    </row>
    <row r="9" spans="2:7" x14ac:dyDescent="0.25">
      <c r="B9" s="11" t="s">
        <v>24</v>
      </c>
      <c r="C9" s="13"/>
      <c r="D9" s="13"/>
      <c r="E9" s="13">
        <v>0.1832140427936533</v>
      </c>
      <c r="F9" s="13">
        <v>0.29837784770387143</v>
      </c>
      <c r="G9" s="13"/>
    </row>
    <row r="10" spans="2:7" x14ac:dyDescent="0.25">
      <c r="B10" s="11" t="s">
        <v>25</v>
      </c>
      <c r="C10" s="13"/>
      <c r="D10" s="13"/>
      <c r="E10" s="13">
        <v>0.3341597351740585</v>
      </c>
      <c r="F10" s="13">
        <v>0.34283142609307915</v>
      </c>
      <c r="G10" s="13"/>
    </row>
    <row r="11" spans="2:7" x14ac:dyDescent="0.25">
      <c r="B11" s="11" t="s">
        <v>26</v>
      </c>
      <c r="C11" s="12">
        <v>269015</v>
      </c>
      <c r="D11" s="12">
        <v>196576</v>
      </c>
      <c r="E11" s="12">
        <v>175057</v>
      </c>
      <c r="F11" s="12">
        <v>312925</v>
      </c>
      <c r="G11" s="12">
        <v>253892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95109</v>
      </c>
      <c r="D13" s="12">
        <v>172802</v>
      </c>
      <c r="E13" s="12">
        <v>56143</v>
      </c>
      <c r="F13" s="12">
        <v>40885</v>
      </c>
      <c r="G13" s="12">
        <v>33654</v>
      </c>
    </row>
    <row r="14" spans="2:7" x14ac:dyDescent="0.25">
      <c r="B14" s="11" t="s">
        <v>29</v>
      </c>
      <c r="C14" s="12">
        <v>314091</v>
      </c>
      <c r="D14" s="12">
        <v>232506</v>
      </c>
      <c r="E14" s="12">
        <v>188403</v>
      </c>
      <c r="F14" s="12">
        <v>221220</v>
      </c>
      <c r="G14" s="12">
        <v>282923</v>
      </c>
    </row>
    <row r="15" spans="2:7" x14ac:dyDescent="0.25">
      <c r="B15" s="11" t="s">
        <v>30</v>
      </c>
      <c r="C15" s="12"/>
      <c r="D15" s="12"/>
      <c r="E15" s="12">
        <v>139873</v>
      </c>
      <c r="F15" s="12">
        <v>173854</v>
      </c>
      <c r="G15" s="12">
        <v>220069</v>
      </c>
    </row>
    <row r="16" spans="2:7" x14ac:dyDescent="0.25">
      <c r="B16" s="11" t="s">
        <v>31</v>
      </c>
      <c r="C16" s="12">
        <v>0</v>
      </c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103720</v>
      </c>
      <c r="D17" s="12">
        <v>120726</v>
      </c>
      <c r="E17" s="12">
        <v>121523</v>
      </c>
      <c r="F17" s="12">
        <v>112176</v>
      </c>
      <c r="G17" s="12">
        <v>124810</v>
      </c>
    </row>
    <row r="18" spans="2:7" x14ac:dyDescent="0.25">
      <c r="B18" s="11" t="s">
        <v>33</v>
      </c>
      <c r="C18" s="13"/>
      <c r="D18" s="13"/>
      <c r="E18" s="13">
        <v>0.5351000015302453</v>
      </c>
      <c r="F18" s="13">
        <v>0.6078173618151942</v>
      </c>
      <c r="G18" s="13">
        <v>0.6381049585506801</v>
      </c>
    </row>
    <row r="19" spans="2:7" x14ac:dyDescent="0.25">
      <c r="B19" s="11" t="s">
        <v>34</v>
      </c>
      <c r="C19" s="12">
        <v>0</v>
      </c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12</v>
      </c>
      <c r="D21" s="12">
        <v>14.2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0.039715400790742095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De Flint</dc:title>
  <dc:subject/>
  <dc:description/>
  <cp:keywords/>
  <cp:category/>
  <cp:lastModifiedBy>Unknown</cp:lastModifiedBy>
  <dcterms:created xsi:type="dcterms:W3CDTF">2026-04-18T02:05:59Z</dcterms:created>
  <dcterms:modified xsi:type="dcterms:W3CDTF">2026-04-18T02:05:59Z</dcterms:modified>
</cp:coreProperties>
</file>